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pss\ayantsdroit\comite.OR.ADPI\session_5_octobre\"/>
    </mc:Choice>
  </mc:AlternateContent>
  <xr:revisionPtr revIDLastSave="0" documentId="13_ncr:1_{6F8842F0-CA4C-4376-89AE-F76E0F1423A5}" xr6:coauthVersionLast="47" xr6:coauthVersionMax="47" xr10:uidLastSave="{00000000-0000-0000-0000-000000000000}"/>
  <bookViews>
    <workbookView xWindow="-120" yWindow="330" windowWidth="20730" windowHeight="11310" firstSheet="1" activeTab="1" xr2:uid="{00000000-000D-0000-FFFF-FFFF00000000}"/>
  </bookViews>
  <sheets>
    <sheet name="Feuil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Sheet1!$A$1:$K$2375</definedName>
  </definedNames>
  <calcPr calcId="191029"/>
  <pivotCaches>
    <pivotCache cacheId="2" r:id="rId5"/>
  </pivotCaches>
</workbook>
</file>

<file path=xl/sharedStrings.xml><?xml version="1.0" encoding="utf-8"?>
<sst xmlns="http://schemas.openxmlformats.org/spreadsheetml/2006/main" count="23072" uniqueCount="5350">
  <si>
    <t>MDR</t>
  </si>
  <si>
    <t>typePension</t>
  </si>
  <si>
    <t>LIB_MDR</t>
  </si>
  <si>
    <t>TG</t>
  </si>
  <si>
    <t>TRESOR</t>
  </si>
  <si>
    <t>LieuVirement</t>
  </si>
  <si>
    <t>COD_BANQ</t>
  </si>
  <si>
    <t>lieuBC</t>
  </si>
  <si>
    <t>819013H</t>
  </si>
  <si>
    <t>CCP YAOUNDE</t>
  </si>
  <si>
    <t>ABADA ZEH SALOME</t>
  </si>
  <si>
    <t>Pension de réversion</t>
  </si>
  <si>
    <t>CCP</t>
  </si>
  <si>
    <t/>
  </si>
  <si>
    <t>TG Youndé 2</t>
  </si>
  <si>
    <t>808246T</t>
  </si>
  <si>
    <t>64094</t>
  </si>
  <si>
    <t>ABADOMA MARIE LOUISE</t>
  </si>
  <si>
    <t>BICEC LE PARC-YAOUNDE</t>
  </si>
  <si>
    <t>BICEC</t>
  </si>
  <si>
    <t>819492M</t>
  </si>
  <si>
    <t>RECETTES FINANCES YAOUNDE</t>
  </si>
  <si>
    <t>ABAH NTSONGO JEANNE</t>
  </si>
  <si>
    <t>TG Yaoundé 1</t>
  </si>
  <si>
    <t>82</t>
  </si>
  <si>
    <t>837576R</t>
  </si>
  <si>
    <t>RECETTES FINANCES KOUSSERI</t>
  </si>
  <si>
    <t>ABAKARADOUM HADIDJATOM</t>
  </si>
  <si>
    <t>TG Maroua 1</t>
  </si>
  <si>
    <t>92</t>
  </si>
  <si>
    <t>822247G</t>
  </si>
  <si>
    <t>PERCEPTION BELABO</t>
  </si>
  <si>
    <t>ABANANGA SOPHIE</t>
  </si>
  <si>
    <t>TG Bertoua</t>
  </si>
  <si>
    <t>12</t>
  </si>
  <si>
    <t>814746M</t>
  </si>
  <si>
    <t>PERCEPTION AKOM 2</t>
  </si>
  <si>
    <t>ABANG MARIE</t>
  </si>
  <si>
    <t>TG Ebolowa</t>
  </si>
  <si>
    <t>101</t>
  </si>
  <si>
    <t>837710M</t>
  </si>
  <si>
    <t>92200</t>
  </si>
  <si>
    <t>ABANKE JOSEPHINE BUYIU</t>
  </si>
  <si>
    <t>EXPRESS UNION FINANCE S.A</t>
  </si>
  <si>
    <t>816212X</t>
  </si>
  <si>
    <t>TRESORERIE DOUALA</t>
  </si>
  <si>
    <t>ABASSOMBO MBAGA</t>
  </si>
  <si>
    <t>TG Douala</t>
  </si>
  <si>
    <t>21</t>
  </si>
  <si>
    <t>828437U</t>
  </si>
  <si>
    <t>PERCEPTION YDE 3 UNIVERSITE</t>
  </si>
  <si>
    <t>ABATE ANGELINE</t>
  </si>
  <si>
    <t>813029U</t>
  </si>
  <si>
    <t>PERCEPTION SOA</t>
  </si>
  <si>
    <t>ABBE MBISSE JACQUELINE</t>
  </si>
  <si>
    <t>TG Yaoundé 2</t>
  </si>
  <si>
    <t>161</t>
  </si>
  <si>
    <t>815592H</t>
  </si>
  <si>
    <t>PERCEPTION MBE</t>
  </si>
  <si>
    <t>ABBEI MARTHE</t>
  </si>
  <si>
    <t>TG Ngaoundéré</t>
  </si>
  <si>
    <t>72</t>
  </si>
  <si>
    <t>801009Z</t>
  </si>
  <si>
    <t>ABE BENEDICTA</t>
  </si>
  <si>
    <t>828839Z</t>
  </si>
  <si>
    <t>61054</t>
  </si>
  <si>
    <t>ABE BERNADETTE</t>
  </si>
  <si>
    <t>C L C DOUALA NEW BELL</t>
  </si>
  <si>
    <t>SCB</t>
  </si>
  <si>
    <t>822945E</t>
  </si>
  <si>
    <t>RECETTES FINANCES MEIGANGA</t>
  </si>
  <si>
    <t>ABE PAULINE</t>
  </si>
  <si>
    <t>71</t>
  </si>
  <si>
    <t>804565U</t>
  </si>
  <si>
    <t>LA REGIONALE CENTRE</t>
  </si>
  <si>
    <t>ABEGNE JULIENNE</t>
  </si>
  <si>
    <t>La Régionale</t>
  </si>
  <si>
    <t>819840J</t>
  </si>
  <si>
    <t>97600</t>
  </si>
  <si>
    <t>ABEKOU MARIE</t>
  </si>
  <si>
    <t>ACE - FINANCE OF BUSINESS (AFI</t>
  </si>
  <si>
    <t>ACE Finance of Buisiness</t>
  </si>
  <si>
    <t>827140A</t>
  </si>
  <si>
    <t>61053</t>
  </si>
  <si>
    <t>ABENA ABONGO AGNES</t>
  </si>
  <si>
    <t>C L C YAOUNDE KENNEDY</t>
  </si>
  <si>
    <t>815013D</t>
  </si>
  <si>
    <t>ABENA ANTOINETTE</t>
  </si>
  <si>
    <t>810569J</t>
  </si>
  <si>
    <t>61031</t>
  </si>
  <si>
    <t>ABENDAN NAOMIE</t>
  </si>
  <si>
    <t>C L C YAOUNDE</t>
  </si>
  <si>
    <t>827933H</t>
  </si>
  <si>
    <t>RECETTES FINANCES KRIBI</t>
  </si>
  <si>
    <t>ABENG PHILOMENE</t>
  </si>
  <si>
    <t>811343P</t>
  </si>
  <si>
    <t>PERCEPTION MVENGUE</t>
  </si>
  <si>
    <t>ABESSOLO ETOUNDI REBECCA</t>
  </si>
  <si>
    <t>801131C</t>
  </si>
  <si>
    <t>RECETTES FINANCES SANGMELIMA</t>
  </si>
  <si>
    <t>ABESSOLO MARIE CLAIRE</t>
  </si>
  <si>
    <t>801236N</t>
  </si>
  <si>
    <t>PERCEPTION REY-BOUBA</t>
  </si>
  <si>
    <t>ABIDATOU</t>
  </si>
  <si>
    <t>TG Garoua</t>
  </si>
  <si>
    <t>30</t>
  </si>
  <si>
    <t>805499Y</t>
  </si>
  <si>
    <t>PERCEPTION YDE 1 DJOUNGOLO</t>
  </si>
  <si>
    <t>ABOGO MADELEINE</t>
  </si>
  <si>
    <t>81</t>
  </si>
  <si>
    <t>829084W</t>
  </si>
  <si>
    <t>CREDIT COMMUNAUTAIRE D'AFRIQUE</t>
  </si>
  <si>
    <t>ABOLO ABONDO CHRISTIANA ROSE</t>
  </si>
  <si>
    <t>Crédit Com. D'Afrique</t>
  </si>
  <si>
    <t>822649K</t>
  </si>
  <si>
    <t>NATIONAL FINANCIAL YAOUNDE</t>
  </si>
  <si>
    <t>ABOLO ANABAH ELISABETH</t>
  </si>
  <si>
    <t>National Financial Credit</t>
  </si>
  <si>
    <t>818669M</t>
  </si>
  <si>
    <t>ABOLO BERNADETTE</t>
  </si>
  <si>
    <t>815109N</t>
  </si>
  <si>
    <t>TRESORERIE EBOLOWA</t>
  </si>
  <si>
    <t>ABOMENGONO ANNE MARIE</t>
  </si>
  <si>
    <t>811837M</t>
  </si>
  <si>
    <t>TRESORERIE BERTOUA</t>
  </si>
  <si>
    <t>ABOMO HONORINE</t>
  </si>
  <si>
    <t>11</t>
  </si>
  <si>
    <t>833033U</t>
  </si>
  <si>
    <t>64040</t>
  </si>
  <si>
    <t>ABOMO NGONO THERESE</t>
  </si>
  <si>
    <t>B I C E C  YAOUNDE</t>
  </si>
  <si>
    <t>807690A</t>
  </si>
  <si>
    <t>ABOMO NLO ROSE</t>
  </si>
  <si>
    <t>821438G</t>
  </si>
  <si>
    <t>ABOMO ROSE</t>
  </si>
  <si>
    <t>820912Z</t>
  </si>
  <si>
    <t>ABOMO SALLA JUSTINE</t>
  </si>
  <si>
    <t>812896Z</t>
  </si>
  <si>
    <t>ABOMO TIDA CLOTILDE</t>
  </si>
  <si>
    <t>823473T</t>
  </si>
  <si>
    <t>ABOMO ZE TECLE</t>
  </si>
  <si>
    <t>822365M</t>
  </si>
  <si>
    <t>95615</t>
  </si>
  <si>
    <t>ABONG EMILIA TEBECK</t>
  </si>
  <si>
    <t>AZIRE COOP CREDIT UNION BAMEND</t>
  </si>
  <si>
    <t>AZIRE Coop Credit Union</t>
  </si>
  <si>
    <t>819058T</t>
  </si>
  <si>
    <t>LA REGIONALE BAMENDA</t>
  </si>
  <si>
    <t>ABONGWA JOSEPH FESUKU</t>
  </si>
  <si>
    <t>803871X</t>
  </si>
  <si>
    <t>ABOSSOLO LOUISE</t>
  </si>
  <si>
    <t>807979C</t>
  </si>
  <si>
    <t>ABOTO KANE BEATRICE</t>
  </si>
  <si>
    <t>814850W</t>
  </si>
  <si>
    <t>RECETTES FINANCES DSCHANG</t>
  </si>
  <si>
    <t>ABOUDEM ODETTE</t>
  </si>
  <si>
    <t>TG Bafoussam</t>
  </si>
  <si>
    <t>52</t>
  </si>
  <si>
    <t>824748N</t>
  </si>
  <si>
    <t>97101</t>
  </si>
  <si>
    <t>ABOUDI LANA</t>
  </si>
  <si>
    <t>CEPI YAOUNDE</t>
  </si>
  <si>
    <t>CEPI</t>
  </si>
  <si>
    <t>805448S</t>
  </si>
  <si>
    <t>ABOUNA THERESE</t>
  </si>
  <si>
    <t>824335R</t>
  </si>
  <si>
    <t>97900</t>
  </si>
  <si>
    <t>ABOUOU AKEM ANNE</t>
  </si>
  <si>
    <t>ACEP CAMEROUN S.A</t>
  </si>
  <si>
    <t>ACEP Cameroun SA</t>
  </si>
  <si>
    <t>804422Q</t>
  </si>
  <si>
    <t>ABOUOU AKONO DESIE</t>
  </si>
  <si>
    <t>835616M</t>
  </si>
  <si>
    <t>ABOUOU CECILE</t>
  </si>
  <si>
    <t>825998L</t>
  </si>
  <si>
    <t>PERCEPTION MORA</t>
  </si>
  <si>
    <t>ACHI MAHAMA</t>
  </si>
  <si>
    <t>818147K</t>
  </si>
  <si>
    <t>64074</t>
  </si>
  <si>
    <t>ACHIMBI CATHERINE</t>
  </si>
  <si>
    <t>B I C E C  BAMENDA</t>
  </si>
  <si>
    <t>863904M</t>
  </si>
  <si>
    <t>66424</t>
  </si>
  <si>
    <t>ACHONDUH EPHRAIM AKAYA</t>
  </si>
  <si>
    <t>AFRILAND FIRST BANK BIYEM ASSI</t>
  </si>
  <si>
    <t>Afriland First Bank</t>
  </si>
  <si>
    <t>814770G</t>
  </si>
  <si>
    <t>ADA ABADA MARIE CLAIRE</t>
  </si>
  <si>
    <t>805942G</t>
  </si>
  <si>
    <t>ADA BERNADETTE</t>
  </si>
  <si>
    <t>803891R</t>
  </si>
  <si>
    <t>ADA CLEMENTINE</t>
  </si>
  <si>
    <t>830351X</t>
  </si>
  <si>
    <t>66400</t>
  </si>
  <si>
    <t>ADA MADELEINE</t>
  </si>
  <si>
    <t>AFRILAND FIRST BANK HYPODROME</t>
  </si>
  <si>
    <t>819154M</t>
  </si>
  <si>
    <t>RECETTES DES FINANCES POLI</t>
  </si>
  <si>
    <t>ADA TEKE</t>
  </si>
  <si>
    <t>31</t>
  </si>
  <si>
    <t>817729V</t>
  </si>
  <si>
    <t>ADAH BERTHE</t>
  </si>
  <si>
    <t>822262Z</t>
  </si>
  <si>
    <t>RECETTES DES FINANCES GUIDER</t>
  </si>
  <si>
    <t>ADAMA GOURDO DJALLO</t>
  </si>
  <si>
    <t>825845W</t>
  </si>
  <si>
    <t>RECETTES DES FINANCES GAROUA</t>
  </si>
  <si>
    <t>ADAMA MOHAMADOU</t>
  </si>
  <si>
    <t>817190O</t>
  </si>
  <si>
    <t>RECETTES FINANCES KAELE</t>
  </si>
  <si>
    <t>ADDA PAULINE</t>
  </si>
  <si>
    <t>TG Maroua 2</t>
  </si>
  <si>
    <t>172</t>
  </si>
  <si>
    <t>822669M</t>
  </si>
  <si>
    <t>98108</t>
  </si>
  <si>
    <t>ADELLY MBINZE METUK MEBONG</t>
  </si>
  <si>
    <t>CCC PLC KUMBA</t>
  </si>
  <si>
    <t>CCC PLC</t>
  </si>
  <si>
    <t>812462J</t>
  </si>
  <si>
    <t>PERCEPTION OMBESSA</t>
  </si>
  <si>
    <t>ADIBONE MPELE MATHILDE</t>
  </si>
  <si>
    <t>807818E</t>
  </si>
  <si>
    <t>ADIDJA MADE</t>
  </si>
  <si>
    <t>823068Y</t>
  </si>
  <si>
    <t>CREDIT DU SAHEL/MAROUA</t>
  </si>
  <si>
    <t>ADIDJA WAZOUA OUSMANOU</t>
  </si>
  <si>
    <t>Crédit du sahel</t>
  </si>
  <si>
    <t>813135F</t>
  </si>
  <si>
    <t>PERCEPTION OBALA</t>
  </si>
  <si>
    <t>ADINGA PAULINE</t>
  </si>
  <si>
    <t>838334L</t>
  </si>
  <si>
    <t>EXPRESS SAVINGS &amp; CREDIT</t>
  </si>
  <si>
    <t>ADIYI MPOMA JEAN BLAISE</t>
  </si>
  <si>
    <t>Express Savings</t>
  </si>
  <si>
    <t>866595A</t>
  </si>
  <si>
    <t>ADIZA MARIE</t>
  </si>
  <si>
    <t>849299M</t>
  </si>
  <si>
    <t>ADJABA PHILEMON</t>
  </si>
  <si>
    <t>822439Q</t>
  </si>
  <si>
    <t>LA REGIONALE NKONGSAMBA</t>
  </si>
  <si>
    <t>ADJIMI NJARA</t>
  </si>
  <si>
    <t>818856A</t>
  </si>
  <si>
    <t>64042</t>
  </si>
  <si>
    <t>ADONE MARIE</t>
  </si>
  <si>
    <t>B I C E C  GAROUA</t>
  </si>
  <si>
    <t>837962B</t>
  </si>
  <si>
    <t>ADOUBE BERNADETTE</t>
  </si>
  <si>
    <t>818329B</t>
  </si>
  <si>
    <t>AFAANA BETI</t>
  </si>
  <si>
    <t>826552V</t>
  </si>
  <si>
    <t>TRESORERIE GAROUA</t>
  </si>
  <si>
    <t>AFANE MARCELINE</t>
  </si>
  <si>
    <t>806869J</t>
  </si>
  <si>
    <t>RECETTES FINANCES MBALMAYO</t>
  </si>
  <si>
    <t>AFANMBENG SUZANNE CLAIRE</t>
  </si>
  <si>
    <t>820620G</t>
  </si>
  <si>
    <t>PERCEPTION MESSAMENA</t>
  </si>
  <si>
    <t>AFOM MEMPONG HELENE</t>
  </si>
  <si>
    <t>849703V</t>
  </si>
  <si>
    <t>91501</t>
  </si>
  <si>
    <t>AFONG FLORENCE NGEGANG</t>
  </si>
  <si>
    <t>UBC  YAOUNDE</t>
  </si>
  <si>
    <t>Union Bank of cameroon</t>
  </si>
  <si>
    <t>824486F</t>
  </si>
  <si>
    <t>NATIONAL FINANCIAL BAMENDA</t>
  </si>
  <si>
    <t>AFOR ROSE</t>
  </si>
  <si>
    <t>850051M</t>
  </si>
  <si>
    <t>95921</t>
  </si>
  <si>
    <t>AFOUNG SOLANGE</t>
  </si>
  <si>
    <t>CEGEFIC YAOUNDE - ANE ROUGE</t>
  </si>
  <si>
    <t>CEGEFIC</t>
  </si>
  <si>
    <t>959</t>
  </si>
  <si>
    <t>801119K</t>
  </si>
  <si>
    <t>AGATHA KANYI</t>
  </si>
  <si>
    <t>826088L</t>
  </si>
  <si>
    <t>NATIONAL FINANCIAL KUMBA</t>
  </si>
  <si>
    <t>AGBOR EBOT SUSSANTAKOW</t>
  </si>
  <si>
    <t>859363G</t>
  </si>
  <si>
    <t>TRESORERIE BUEA</t>
  </si>
  <si>
    <t>AGBOR EPEY DANIEL</t>
  </si>
  <si>
    <t>TG Buéa</t>
  </si>
  <si>
    <t>61</t>
  </si>
  <si>
    <t>814532J</t>
  </si>
  <si>
    <t>AGEM MARGARET ANDIN</t>
  </si>
  <si>
    <t>801298M</t>
  </si>
  <si>
    <t>PERCEPTION BOKITO</t>
  </si>
  <si>
    <t>AGITANGABA MAGAYITE</t>
  </si>
  <si>
    <t>812531I</t>
  </si>
  <si>
    <t>PERCEPTION FONTEM</t>
  </si>
  <si>
    <t>AGNES NKENGLEFACK</t>
  </si>
  <si>
    <t>830110A</t>
  </si>
  <si>
    <t>RECETTES FINANCES KUMBA</t>
  </si>
  <si>
    <t>AGNES SIONE JUME</t>
  </si>
  <si>
    <t>815106M</t>
  </si>
  <si>
    <t>AGOUME BOUYAGA GENEVIEVE</t>
  </si>
  <si>
    <t>809199Y</t>
  </si>
  <si>
    <t>AHOMBA PERPETUE</t>
  </si>
  <si>
    <t>803729J</t>
  </si>
  <si>
    <t>PERCEPTION NGOUMOU</t>
  </si>
  <si>
    <t>AHOMO GILBERTE</t>
  </si>
  <si>
    <t>818879C</t>
  </si>
  <si>
    <t>AIE ADAMOU</t>
  </si>
  <si>
    <t>813821S</t>
  </si>
  <si>
    <t>PERCEPTION KOLOFATA</t>
  </si>
  <si>
    <t>AISSARAM BOUKAR</t>
  </si>
  <si>
    <t>90</t>
  </si>
  <si>
    <t>867996F</t>
  </si>
  <si>
    <t>PERCEPTION BOGO</t>
  </si>
  <si>
    <t>AISSATOU AHMADOU EPOUSE HAMADOU</t>
  </si>
  <si>
    <t>822114K</t>
  </si>
  <si>
    <t>TRESORERIE MAROUA</t>
  </si>
  <si>
    <t>AISSATOU ELHADJI ABATCHOUA</t>
  </si>
  <si>
    <t>824635S</t>
  </si>
  <si>
    <t>CCP BAFOUSSAM</t>
  </si>
  <si>
    <t>AJA CHRISTINA ESHUA</t>
  </si>
  <si>
    <t>821559J</t>
  </si>
  <si>
    <t>AJOUMBA MARIE</t>
  </si>
  <si>
    <t>821836M</t>
  </si>
  <si>
    <t>AKAMBA DEBORA</t>
  </si>
  <si>
    <t>822126M</t>
  </si>
  <si>
    <t>AKAME NE MBALLA MEKA MARIETTE</t>
  </si>
  <si>
    <t>807109G</t>
  </si>
  <si>
    <t>AKAMESSE MARIE</t>
  </si>
  <si>
    <t>826810M</t>
  </si>
  <si>
    <t>63052</t>
  </si>
  <si>
    <t>AKAMESSE SOLANGE BRIGITTE</t>
  </si>
  <si>
    <t>S G B C BUREAU MARCHE CENTRAL</t>
  </si>
  <si>
    <t>SGBC</t>
  </si>
  <si>
    <t>819251U</t>
  </si>
  <si>
    <t>AKANA MARTHE</t>
  </si>
  <si>
    <t>803834C</t>
  </si>
  <si>
    <t>AKEK CECILE</t>
  </si>
  <si>
    <t>818483Z</t>
  </si>
  <si>
    <t>AKINEKOH BLANDINE</t>
  </si>
  <si>
    <t>813314V</t>
  </si>
  <si>
    <t>AKOA EHONGO SERAPHINE</t>
  </si>
  <si>
    <t>813037N</t>
  </si>
  <si>
    <t>AKOA MARIE THERESE</t>
  </si>
  <si>
    <t>847321A</t>
  </si>
  <si>
    <t>PERCEPTION ZOETELE</t>
  </si>
  <si>
    <t>AKONO AKONO PIERRE</t>
  </si>
  <si>
    <t>848112Q</t>
  </si>
  <si>
    <t>LA REGIONALE EBOLOWA</t>
  </si>
  <si>
    <t>AKONO ALAIN MOISE</t>
  </si>
  <si>
    <t>813293C</t>
  </si>
  <si>
    <t>AKONO ISAAC</t>
  </si>
  <si>
    <t>810538G</t>
  </si>
  <si>
    <t>PERCEPTION DJOUM</t>
  </si>
  <si>
    <t>AKOTTO EBENGUE ANASTASIE</t>
  </si>
  <si>
    <t>801197A</t>
  </si>
  <si>
    <t>61059</t>
  </si>
  <si>
    <t>AKOUMBA CLAIRE</t>
  </si>
  <si>
    <t>C L C YAOUNDE DELTA</t>
  </si>
  <si>
    <t>824854W</t>
  </si>
  <si>
    <t>AKWANANG MARY TIKU</t>
  </si>
  <si>
    <t>830691U</t>
  </si>
  <si>
    <t>ALANG BOUI JEANNETTE</t>
  </si>
  <si>
    <t>811901R</t>
  </si>
  <si>
    <t>ALANGA MELANIE</t>
  </si>
  <si>
    <t>822646J</t>
  </si>
  <si>
    <t>ALEGUE HONORINE JOSEPHINE</t>
  </si>
  <si>
    <t>801120K</t>
  </si>
  <si>
    <t>ALICE NGUM MORIKANG</t>
  </si>
  <si>
    <t>815104U</t>
  </si>
  <si>
    <t>NATIONAL FINANCIAL MANFE</t>
  </si>
  <si>
    <t>ALICE NJONG MBE</t>
  </si>
  <si>
    <t>824255M</t>
  </si>
  <si>
    <t>ALIMA NOMO SERAPHINE</t>
  </si>
  <si>
    <t>804052G</t>
  </si>
  <si>
    <t>RECETTES FINANCES AKONOLINGA</t>
  </si>
  <si>
    <t>ALIMA VICTORINE</t>
  </si>
  <si>
    <t>815611M</t>
  </si>
  <si>
    <t>ALISSAGA REGINE</t>
  </si>
  <si>
    <t>861693W</t>
  </si>
  <si>
    <t>AMADOU ADJI</t>
  </si>
  <si>
    <t>816651O</t>
  </si>
  <si>
    <t>AMANA JULIENNE</t>
  </si>
  <si>
    <t>803447A</t>
  </si>
  <si>
    <t>PERCEPTION YDE 4 MVOG-MBI</t>
  </si>
  <si>
    <t>AMANA THERESE</t>
  </si>
  <si>
    <t>812083Z</t>
  </si>
  <si>
    <t>AMANG JOSEPHINE MARIE LOUISE</t>
  </si>
  <si>
    <t>843813M</t>
  </si>
  <si>
    <t>97300</t>
  </si>
  <si>
    <t>AMANG PATRICE</t>
  </si>
  <si>
    <t>RENAPROV</t>
  </si>
  <si>
    <t>851055E</t>
  </si>
  <si>
    <t>AMBASSA ABOUMOU GUSTAVE</t>
  </si>
  <si>
    <t>813541J</t>
  </si>
  <si>
    <t>PERCEPTION ESSE</t>
  </si>
  <si>
    <t>AMBASSA EMILIENNE</t>
  </si>
  <si>
    <t>818993W</t>
  </si>
  <si>
    <t>AMBAYA PAULINE</t>
  </si>
  <si>
    <t>806460E</t>
  </si>
  <si>
    <t>AMBENA JACQUELINE</t>
  </si>
  <si>
    <t>827754Q</t>
  </si>
  <si>
    <t>98104</t>
  </si>
  <si>
    <t>AMBOCK ELISABETH</t>
  </si>
  <si>
    <t>CCC PLC BATIBO</t>
  </si>
  <si>
    <t>826746W</t>
  </si>
  <si>
    <t>PERCEPTION MBANKOMO</t>
  </si>
  <si>
    <t>AMBOMO CLOTILDE</t>
  </si>
  <si>
    <t>821822M</t>
  </si>
  <si>
    <t>AMBONGLE MADELEINE</t>
  </si>
  <si>
    <t>828230A</t>
  </si>
  <si>
    <t>AMETEN MARTHE</t>
  </si>
  <si>
    <t>808731P</t>
  </si>
  <si>
    <t>AMINA ABOUAMA</t>
  </si>
  <si>
    <t>822777O</t>
  </si>
  <si>
    <t>TRESORERIE NGAOUNDERE</t>
  </si>
  <si>
    <t>AMINATOU EPOUSE OUSMANOU BIKAO</t>
  </si>
  <si>
    <t>821442Y</t>
  </si>
  <si>
    <t>PERCEPTION MUYUKA</t>
  </si>
  <si>
    <t>AMINATU NUPENDAP</t>
  </si>
  <si>
    <t>823410F</t>
  </si>
  <si>
    <t>64044</t>
  </si>
  <si>
    <t>AMOUGOU AGNES</t>
  </si>
  <si>
    <t>B I C E C  YDE/WARDA</t>
  </si>
  <si>
    <t>855010U</t>
  </si>
  <si>
    <t>AMOUGOU MENYIE</t>
  </si>
  <si>
    <t>864675X</t>
  </si>
  <si>
    <t>AMOUGOU SEH THOMAS WILSON</t>
  </si>
  <si>
    <t>843637B</t>
  </si>
  <si>
    <t>AMOUGUI NKINDA</t>
  </si>
  <si>
    <t>837816N</t>
  </si>
  <si>
    <t>64070</t>
  </si>
  <si>
    <t>AMOUOU MFOUMOU MARTHE JACQUELINE</t>
  </si>
  <si>
    <t>B I C E C  MBALMAYO</t>
  </si>
  <si>
    <t>809592S</t>
  </si>
  <si>
    <t>AMUOGOU MBEZELE ELISABETH</t>
  </si>
  <si>
    <t>816937H</t>
  </si>
  <si>
    <t>ANAAH MADELEINE</t>
  </si>
  <si>
    <t>820778U</t>
  </si>
  <si>
    <t>ANABA VALERIE CELINE</t>
  </si>
  <si>
    <t>813504G</t>
  </si>
  <si>
    <t>ANAFACK</t>
  </si>
  <si>
    <t>826747G</t>
  </si>
  <si>
    <t>RECETTES FINANCES NANGA EBOKO</t>
  </si>
  <si>
    <t>ANDELA EVAK PAULINE</t>
  </si>
  <si>
    <t>820080G</t>
  </si>
  <si>
    <t>ANDELA GENEVIEVE</t>
  </si>
  <si>
    <t>819014Y</t>
  </si>
  <si>
    <t>ANDELA MBE IDA</t>
  </si>
  <si>
    <t>835371U</t>
  </si>
  <si>
    <t>ANDEMBE THEOPHILE</t>
  </si>
  <si>
    <t>831120S</t>
  </si>
  <si>
    <t>ANDEME AFA A JEANINE</t>
  </si>
  <si>
    <t>862690P</t>
  </si>
  <si>
    <t>ANDENG A NOKO</t>
  </si>
  <si>
    <t>831129C</t>
  </si>
  <si>
    <t>96630</t>
  </si>
  <si>
    <t>ANDJE EVINA ANGELINE</t>
  </si>
  <si>
    <t>BANQUE ATLANTIQUE CAMEROUN YAO</t>
  </si>
  <si>
    <t>Banque Atlantique Cameroun</t>
  </si>
  <si>
    <t>821032B</t>
  </si>
  <si>
    <t>ANDJEMBE JEANNE HELENE</t>
  </si>
  <si>
    <t>812236W</t>
  </si>
  <si>
    <t>ANDONG OSSOMEYONG ROSE</t>
  </si>
  <si>
    <t>804479E</t>
  </si>
  <si>
    <t>ANEBA MELANIE</t>
  </si>
  <si>
    <t>804212E</t>
  </si>
  <si>
    <t>ANGAMA SALOME</t>
  </si>
  <si>
    <t>810751M</t>
  </si>
  <si>
    <t>ANGELA ABAMOT</t>
  </si>
  <si>
    <t>803877Y</t>
  </si>
  <si>
    <t>61049</t>
  </si>
  <si>
    <t>ANGELA AYUK AGBOR</t>
  </si>
  <si>
    <t>C L C KUMBA</t>
  </si>
  <si>
    <t>825783A</t>
  </si>
  <si>
    <t>PERCEPTION KAR HAY</t>
  </si>
  <si>
    <t>ANGELE LOUKAYA</t>
  </si>
  <si>
    <t>818016P</t>
  </si>
  <si>
    <t>ANGELICA BIH</t>
  </si>
  <si>
    <t>828177E</t>
  </si>
  <si>
    <t>TRESORERIE BAMENDA</t>
  </si>
  <si>
    <t>ANGELINA SAH CHE</t>
  </si>
  <si>
    <t>TG Bamenda</t>
  </si>
  <si>
    <t>41</t>
  </si>
  <si>
    <t>826497Z</t>
  </si>
  <si>
    <t>ANGENME ASONG FLORENCE</t>
  </si>
  <si>
    <t>836986T</t>
  </si>
  <si>
    <t>ANGO JEAN MARIE</t>
  </si>
  <si>
    <t>815605M</t>
  </si>
  <si>
    <t>ANGONO MANA ROSE MARTINE</t>
  </si>
  <si>
    <t>812442R</t>
  </si>
  <si>
    <t>PERCEPTION LOLODORF</t>
  </si>
  <si>
    <t>ANGOUANDE CELINE</t>
  </si>
  <si>
    <t>807842Y</t>
  </si>
  <si>
    <t>ANGOUANDE NZIE ELISABETH</t>
  </si>
  <si>
    <t>833038V</t>
  </si>
  <si>
    <t>ANGOULA MARIE MADELEINE</t>
  </si>
  <si>
    <t>826570X</t>
  </si>
  <si>
    <t>PERCEPTION MA'AN</t>
  </si>
  <si>
    <t>ANGUEZOMO ZOH PHILOMENE</t>
  </si>
  <si>
    <t>800125J</t>
  </si>
  <si>
    <t>PERCEPTION BATIBO</t>
  </si>
  <si>
    <t>ANGWA ASOM JOSEPHINE</t>
  </si>
  <si>
    <t>42</t>
  </si>
  <si>
    <t>815707A</t>
  </si>
  <si>
    <t>ANGWECHE RITA ANENG</t>
  </si>
  <si>
    <t>813688P</t>
  </si>
  <si>
    <t>ANJA SUSSANA MARY</t>
  </si>
  <si>
    <t>828173N</t>
  </si>
  <si>
    <t>98102</t>
  </si>
  <si>
    <t>ANJEH JASHUA NJI</t>
  </si>
  <si>
    <t>CCC PLC YAOUNDE</t>
  </si>
  <si>
    <t>821300B</t>
  </si>
  <si>
    <t>98107</t>
  </si>
  <si>
    <t>ANJOH NWETI SARAH</t>
  </si>
  <si>
    <t>CCC PLC BUEA</t>
  </si>
  <si>
    <t>815725C</t>
  </si>
  <si>
    <t>ANNA MANYI JOKO</t>
  </si>
  <si>
    <t>816388G</t>
  </si>
  <si>
    <t>ANNETTA MBEMA</t>
  </si>
  <si>
    <t>825951H</t>
  </si>
  <si>
    <t>RECETTES FINANCES FOUMBAN</t>
  </si>
  <si>
    <t>ANTOUOCHIWOUO AWAHOU</t>
  </si>
  <si>
    <t>826424M</t>
  </si>
  <si>
    <t>ANTSELE SIDONIE</t>
  </si>
  <si>
    <t>814317X</t>
  </si>
  <si>
    <t>ANYANGWE HELEN AYUK BESONG</t>
  </si>
  <si>
    <t>826032G</t>
  </si>
  <si>
    <t>ANYARI MARIE CLAIRE</t>
  </si>
  <si>
    <t>822136V</t>
  </si>
  <si>
    <t>97212</t>
  </si>
  <si>
    <t>ANYENGONENG ESSAH MIREILLE</t>
  </si>
  <si>
    <t>ECOBANK DOUALA-BONAMOUSSADI</t>
  </si>
  <si>
    <t>ECOBANK</t>
  </si>
  <si>
    <t>823219V</t>
  </si>
  <si>
    <t>PERCEPTION TIKO</t>
  </si>
  <si>
    <t>ANYIABONG ALINE</t>
  </si>
  <si>
    <t>802038M</t>
  </si>
  <si>
    <t>AOUA KAKAHI</t>
  </si>
  <si>
    <t>804616J</t>
  </si>
  <si>
    <t>APALANGA AKA PAULINE</t>
  </si>
  <si>
    <t>859886E</t>
  </si>
  <si>
    <t>APOHNKWELLE EMMANUEL</t>
  </si>
  <si>
    <t>814059H</t>
  </si>
  <si>
    <t>APPO AKWI ROSE</t>
  </si>
  <si>
    <t>826122G</t>
  </si>
  <si>
    <t>CREDIT DU SAHEL/YAGOUA</t>
  </si>
  <si>
    <t>ARABA CECILE</t>
  </si>
  <si>
    <t>812076Y</t>
  </si>
  <si>
    <t>64075</t>
  </si>
  <si>
    <t>ARREY EGBE EMMANUEL</t>
  </si>
  <si>
    <t>B I C E C  MANFE</t>
  </si>
  <si>
    <t>824584W</t>
  </si>
  <si>
    <t>CCP DOUALA</t>
  </si>
  <si>
    <t>ASEH JACQUELINE</t>
  </si>
  <si>
    <t>840384M</t>
  </si>
  <si>
    <t>PERCEPTION TUBA</t>
  </si>
  <si>
    <t>ASEH MARGARET NTIN MESHI</t>
  </si>
  <si>
    <t>40</t>
  </si>
  <si>
    <t>811090I</t>
  </si>
  <si>
    <t>ASEMBE ROSALIE</t>
  </si>
  <si>
    <t>811741J</t>
  </si>
  <si>
    <t>ASHUNTANTANG TOBIAS TANJONG</t>
  </si>
  <si>
    <t>839521N</t>
  </si>
  <si>
    <t>ASMAOU HADJA</t>
  </si>
  <si>
    <t>872931D</t>
  </si>
  <si>
    <t>ASONA AWOWO ALLALINE</t>
  </si>
  <si>
    <t>842623I</t>
  </si>
  <si>
    <t>PERCEPTION BAMENDJOU</t>
  </si>
  <si>
    <t>ASONGO JEAN PIERRE</t>
  </si>
  <si>
    <t>809542P</t>
  </si>
  <si>
    <t>ASSABA MENGUE THECLE</t>
  </si>
  <si>
    <t>819368P</t>
  </si>
  <si>
    <t>ASSAKO NKONO ANTOINETTE</t>
  </si>
  <si>
    <t>823384C</t>
  </si>
  <si>
    <t>ASSAMATOU DIDI</t>
  </si>
  <si>
    <t>817916F</t>
  </si>
  <si>
    <t>ASSEN A BETCHEM MARTINE</t>
  </si>
  <si>
    <t>812674M</t>
  </si>
  <si>
    <t>ASSEN ESTHER MARIE</t>
  </si>
  <si>
    <t>822249G</t>
  </si>
  <si>
    <t>ASSEN MONIQUE</t>
  </si>
  <si>
    <t>824836U</t>
  </si>
  <si>
    <t>ASSIMKE MALIKI</t>
  </si>
  <si>
    <t>824684H</t>
  </si>
  <si>
    <t>ASSONGANA MARIE</t>
  </si>
  <si>
    <t>813696Y</t>
  </si>
  <si>
    <t>ASSONGWO COLETTE</t>
  </si>
  <si>
    <t>817601J</t>
  </si>
  <si>
    <t>ASSOUMOU VALENTINE</t>
  </si>
  <si>
    <t>815270C</t>
  </si>
  <si>
    <t>ASTA ADAMA ABDOU</t>
  </si>
  <si>
    <t>823119M</t>
  </si>
  <si>
    <t>RECETTES FINANCES YAGOUA</t>
  </si>
  <si>
    <t>ASTA ASTA</t>
  </si>
  <si>
    <t>829534W</t>
  </si>
  <si>
    <t>ASTA GUIDANG</t>
  </si>
  <si>
    <t>845638M</t>
  </si>
  <si>
    <t>ASTA KOASSIRI</t>
  </si>
  <si>
    <t>813995M</t>
  </si>
  <si>
    <t>ASTA NDERE</t>
  </si>
  <si>
    <t>822972H</t>
  </si>
  <si>
    <t>ASTADJODA ALOUM</t>
  </si>
  <si>
    <t>824829M</t>
  </si>
  <si>
    <t>ASTHA ESTHER</t>
  </si>
  <si>
    <t>857711U</t>
  </si>
  <si>
    <t>ATANGA MARGARET INJOH</t>
  </si>
  <si>
    <t>838380Y</t>
  </si>
  <si>
    <t>91503</t>
  </si>
  <si>
    <t>ATANGA STANLEY KIMBENG FORBAH</t>
  </si>
  <si>
    <t>UBC  LIMBE</t>
  </si>
  <si>
    <t>830281Z</t>
  </si>
  <si>
    <t>ATANGANA MBARGA</t>
  </si>
  <si>
    <t>038838M</t>
  </si>
  <si>
    <t>64048</t>
  </si>
  <si>
    <t>ATEH MARTIN</t>
  </si>
  <si>
    <t>B I C E C  YAOUNDE MESSA</t>
  </si>
  <si>
    <t>811860D</t>
  </si>
  <si>
    <t>ATHA JEANNETTE</t>
  </si>
  <si>
    <t>862092A</t>
  </si>
  <si>
    <t>64041</t>
  </si>
  <si>
    <t>ATOCK DONG DEMESTRE</t>
  </si>
  <si>
    <t>B I C E C  DOUALA</t>
  </si>
  <si>
    <t>825223X</t>
  </si>
  <si>
    <t>PERCEPTION SANTCHOU</t>
  </si>
  <si>
    <t>ATOKET ANTOINETTE</t>
  </si>
  <si>
    <t>800334E</t>
  </si>
  <si>
    <t>ATOUBA AKONO</t>
  </si>
  <si>
    <t>818225A</t>
  </si>
  <si>
    <t>ATOUBA ANGELE</t>
  </si>
  <si>
    <t>811222C</t>
  </si>
  <si>
    <t>PERCEPTION MBANG</t>
  </si>
  <si>
    <t>ATSAM VICTORINE</t>
  </si>
  <si>
    <t>806529S</t>
  </si>
  <si>
    <t>ATSAMA MARIE VICTORINE</t>
  </si>
  <si>
    <t>819836R</t>
  </si>
  <si>
    <t>ATTA JULIENNE</t>
  </si>
  <si>
    <t>815556D</t>
  </si>
  <si>
    <t>ATTAGORO ADDA</t>
  </si>
  <si>
    <t>821741M</t>
  </si>
  <si>
    <t>ATYAM MFOUMOU MARCELLINE</t>
  </si>
  <si>
    <t>827364E</t>
  </si>
  <si>
    <t>ATYAMELAME MEYANGA JEANNE</t>
  </si>
  <si>
    <t>819617E</t>
  </si>
  <si>
    <t>AVA CHANTAL</t>
  </si>
  <si>
    <t>821292A</t>
  </si>
  <si>
    <t>AVEBE ASSOUA BRIGITTE</t>
  </si>
  <si>
    <t>815226Q</t>
  </si>
  <si>
    <t>61056</t>
  </si>
  <si>
    <t>AVOMO ELOBO DELINE</t>
  </si>
  <si>
    <t>C L C EBOLOWA</t>
  </si>
  <si>
    <t>816016N</t>
  </si>
  <si>
    <t>AVOMO ESSIANE CELINE ROSELINE</t>
  </si>
  <si>
    <t>814747U</t>
  </si>
  <si>
    <t>AVOTO NLOM PAULINE</t>
  </si>
  <si>
    <t>826256B</t>
  </si>
  <si>
    <t>97311</t>
  </si>
  <si>
    <t>AVOULOU KPWANG HONORINE</t>
  </si>
  <si>
    <t>RENAPROV YAOUNDE MARCHE CENTRA</t>
  </si>
  <si>
    <t>820567A</t>
  </si>
  <si>
    <t>AVOUNDI GISELE</t>
  </si>
  <si>
    <t>811366Z</t>
  </si>
  <si>
    <t>AVOUZOA CATHERINE</t>
  </si>
  <si>
    <t>801914M</t>
  </si>
  <si>
    <t>AVOUZOA ISSABELLE</t>
  </si>
  <si>
    <t>813023T</t>
  </si>
  <si>
    <t>AWA MARGUERITE</t>
  </si>
  <si>
    <t>801018M</t>
  </si>
  <si>
    <t>AWA NKA MARIE CLAIRE</t>
  </si>
  <si>
    <t>823775P</t>
  </si>
  <si>
    <t>96400</t>
  </si>
  <si>
    <t>AWAH TABITHA MANGONG</t>
  </si>
  <si>
    <t>BAMENDA POLICE COOPERATIVE CRE</t>
  </si>
  <si>
    <t>Police coop Credit</t>
  </si>
  <si>
    <t>800158V</t>
  </si>
  <si>
    <t>AWASSUM VERONICA</t>
  </si>
  <si>
    <t>805244A</t>
  </si>
  <si>
    <t>AWOLA SUZANNE</t>
  </si>
  <si>
    <t>812522H</t>
  </si>
  <si>
    <t>AWOMO NGALE VICTORINE</t>
  </si>
  <si>
    <t>828966L</t>
  </si>
  <si>
    <t>AWONO HONORINE CRECENCE</t>
  </si>
  <si>
    <t>813124M</t>
  </si>
  <si>
    <t>AWONO NGA MARIE</t>
  </si>
  <si>
    <t>824645C</t>
  </si>
  <si>
    <t>97312</t>
  </si>
  <si>
    <t>AWONO ONGOLO CHARLOT</t>
  </si>
  <si>
    <t>RENAPROV YAOUNDE NKOL ETON</t>
  </si>
  <si>
    <t>830924J</t>
  </si>
  <si>
    <t>AWOULBE SOPHIE</t>
  </si>
  <si>
    <t>806754X</t>
  </si>
  <si>
    <t>AWOUMOU MARIE MADELEINE</t>
  </si>
  <si>
    <t>848342M</t>
  </si>
  <si>
    <t>95810</t>
  </si>
  <si>
    <t>AWUSA DORIS ACHE</t>
  </si>
  <si>
    <t>NTARIKON COOP MELEN - YAOUNDE</t>
  </si>
  <si>
    <t>NTARIKON Cooperative Credit Union</t>
  </si>
  <si>
    <t>829009Q</t>
  </si>
  <si>
    <t>AYANGMA ALPHONSINE</t>
  </si>
  <si>
    <t>850070W</t>
  </si>
  <si>
    <t>AYEAH LAWRENCE</t>
  </si>
  <si>
    <t>822867O</t>
  </si>
  <si>
    <t>AYISSI AVELA CONSTANTINE</t>
  </si>
  <si>
    <t>800043B</t>
  </si>
  <si>
    <t>AYOMBI VERONIQUE</t>
  </si>
  <si>
    <t>819315B</t>
  </si>
  <si>
    <t>AYORI BERNADETTE</t>
  </si>
  <si>
    <t>815103D</t>
  </si>
  <si>
    <t>AYUK MARY AGBORTAR</t>
  </si>
  <si>
    <t>822215D</t>
  </si>
  <si>
    <t>AYUK SERAH BAWAK</t>
  </si>
  <si>
    <t>842396U</t>
  </si>
  <si>
    <t>AYUK TABI DORA</t>
  </si>
  <si>
    <t>825676Q</t>
  </si>
  <si>
    <t>AZAH KIRIA</t>
  </si>
  <si>
    <t>830915R</t>
  </si>
  <si>
    <t>AZAH REGINA</t>
  </si>
  <si>
    <t>821872V</t>
  </si>
  <si>
    <t>63042</t>
  </si>
  <si>
    <t>AZIAH MAGDALEN</t>
  </si>
  <si>
    <t>S G B C BAMENDA</t>
  </si>
  <si>
    <t>805551M</t>
  </si>
  <si>
    <t>AZINM A KOUNG ROSE</t>
  </si>
  <si>
    <t>864801A</t>
  </si>
  <si>
    <t>AZONG JENNET LEM VEUVE CHI SIMON</t>
  </si>
  <si>
    <t>830935B</t>
  </si>
  <si>
    <t>BABA SULE MOSEABA</t>
  </si>
  <si>
    <t>862610Q</t>
  </si>
  <si>
    <t>BAEMLE MOISE</t>
  </si>
  <si>
    <t>824563U</t>
  </si>
  <si>
    <t>BAGO LUCIE</t>
  </si>
  <si>
    <t>812843T</t>
  </si>
  <si>
    <t>BAIDOU KAKREO</t>
  </si>
  <si>
    <t>826554V</t>
  </si>
  <si>
    <t>BAIMEGUE RACHEL</t>
  </si>
  <si>
    <t>842167Q</t>
  </si>
  <si>
    <t>RECETTES FINANCES EDEA</t>
  </si>
  <si>
    <t>BAKAKEN THERESE</t>
  </si>
  <si>
    <t>22</t>
  </si>
  <si>
    <t>809923Z</t>
  </si>
  <si>
    <t>99602</t>
  </si>
  <si>
    <t>BALANA ELISABETH</t>
  </si>
  <si>
    <t>CAP FINANCE OMBESSA</t>
  </si>
  <si>
    <t>CAP FINANCE</t>
  </si>
  <si>
    <t>804111M</t>
  </si>
  <si>
    <t>BALLUL CATHERINE RAYMONDE</t>
  </si>
  <si>
    <t>825404H</t>
  </si>
  <si>
    <t>BAMBA MBEZELE MONIQUE</t>
  </si>
  <si>
    <t>817814V</t>
  </si>
  <si>
    <t>BANA CRESCENCIA</t>
  </si>
  <si>
    <t>827234J</t>
  </si>
  <si>
    <t>BANA DJIBRIL</t>
  </si>
  <si>
    <t>818439D</t>
  </si>
  <si>
    <t>BANA MARTHE</t>
  </si>
  <si>
    <t>835176B</t>
  </si>
  <si>
    <t>63030</t>
  </si>
  <si>
    <t>BANAKEN VINCENT</t>
  </si>
  <si>
    <t>S G B C YAOUNDE</t>
  </si>
  <si>
    <t>815462M</t>
  </si>
  <si>
    <t>BANDOLE ZAMBO LOUISE</t>
  </si>
  <si>
    <t>022904B</t>
  </si>
  <si>
    <t>BANEMEG MARGUERITE ES</t>
  </si>
  <si>
    <t>848374P</t>
  </si>
  <si>
    <t>97221</t>
  </si>
  <si>
    <t>BANGOB JEAN</t>
  </si>
  <si>
    <t>ECOBANK YAOUNDE BIYEM ASSI</t>
  </si>
  <si>
    <t>822738B</t>
  </si>
  <si>
    <t>BANGU GLORY LEKUNGA</t>
  </si>
  <si>
    <t>817343L</t>
  </si>
  <si>
    <t>RECETTES FINANCES BAFIA</t>
  </si>
  <si>
    <t>BARA A DANG PAULINE DENISE</t>
  </si>
  <si>
    <t>829902P</t>
  </si>
  <si>
    <t>RECETTES DES FINANCES NKAMBE</t>
  </si>
  <si>
    <t>BARI AUGUSTA</t>
  </si>
  <si>
    <t>829021I</t>
  </si>
  <si>
    <t>BASSANGNA MATHIAS</t>
  </si>
  <si>
    <t>828616D</t>
  </si>
  <si>
    <t>BAYANG PHILOME</t>
  </si>
  <si>
    <t>810819Y</t>
  </si>
  <si>
    <t>BEBA NANGA MARIE PIERRE</t>
  </si>
  <si>
    <t>811331N</t>
  </si>
  <si>
    <t>BEBE A MBABI</t>
  </si>
  <si>
    <t>809475Z</t>
  </si>
  <si>
    <t>BEBE BRIGITTE</t>
  </si>
  <si>
    <t>825009M</t>
  </si>
  <si>
    <t>BEBENG OWONA SARA</t>
  </si>
  <si>
    <t>813659M</t>
  </si>
  <si>
    <t>64076</t>
  </si>
  <si>
    <t>BECKY MBAKU</t>
  </si>
  <si>
    <t>B I C E C  TIKO</t>
  </si>
  <si>
    <t>805272L</t>
  </si>
  <si>
    <t>BEDIANG A YAKAN EMILIENNE</t>
  </si>
  <si>
    <t>820222K</t>
  </si>
  <si>
    <t>BEDIANG JEANINE</t>
  </si>
  <si>
    <t>819576M</t>
  </si>
  <si>
    <t>BEDIANG ROSALIE</t>
  </si>
  <si>
    <t>833160I</t>
  </si>
  <si>
    <t>97102</t>
  </si>
  <si>
    <t>BEDIBI OVENG SUZANNE ESTHER</t>
  </si>
  <si>
    <t>CEPI OBALA</t>
  </si>
  <si>
    <t>843314W</t>
  </si>
  <si>
    <t>BEDIME MBEZELE MARIE BRIGITTE</t>
  </si>
  <si>
    <t>863105T</t>
  </si>
  <si>
    <t>BEDJE EPOUSE RIAK PAULINE</t>
  </si>
  <si>
    <t>828408M</t>
  </si>
  <si>
    <t>BEFOMBO THEOPHILE</t>
  </si>
  <si>
    <t>813914B</t>
  </si>
  <si>
    <t>BEGNIMBE JULIENNE</t>
  </si>
  <si>
    <t>806381W</t>
  </si>
  <si>
    <t>BEHEMI AGATHE MARIE</t>
  </si>
  <si>
    <t>825675H</t>
  </si>
  <si>
    <t>BEI FLORENCE</t>
  </si>
  <si>
    <t>816386O</t>
  </si>
  <si>
    <t>BEIDI MARTINE</t>
  </si>
  <si>
    <t>807709T</t>
  </si>
  <si>
    <t>BEINENE</t>
  </si>
  <si>
    <t>819301A</t>
  </si>
  <si>
    <t>BEKALE ALLAWADI</t>
  </si>
  <si>
    <t>862117C</t>
  </si>
  <si>
    <t>66434</t>
  </si>
  <si>
    <t>BEKONG MORFAW NJULEFAC AGNES VEUVE MEBUNE N</t>
  </si>
  <si>
    <t>AFRILAND FIRST BANK MENDONG</t>
  </si>
  <si>
    <t>818820P</t>
  </si>
  <si>
    <t>BEKONO AGATHE</t>
  </si>
  <si>
    <t>812849U</t>
  </si>
  <si>
    <t>BEKONO ENEME</t>
  </si>
  <si>
    <t>813800Z</t>
  </si>
  <si>
    <t>BEKONO OBONO MARCELLINE</t>
  </si>
  <si>
    <t>822609G</t>
  </si>
  <si>
    <t>BELA ANYOUZOA</t>
  </si>
  <si>
    <t>813859O</t>
  </si>
  <si>
    <t>64099</t>
  </si>
  <si>
    <t>BELIBI HENRIETTE</t>
  </si>
  <si>
    <t>BICEC BIYEM-ASSI</t>
  </si>
  <si>
    <t>838386I</t>
  </si>
  <si>
    <t>BELIBI RENE</t>
  </si>
  <si>
    <t>825183T</t>
  </si>
  <si>
    <t>RECETTES FINANCES MFOU</t>
  </si>
  <si>
    <t>BELINGA ENYENGA COLETTE</t>
  </si>
  <si>
    <t>841133M</t>
  </si>
  <si>
    <t>BELL NUN LUC</t>
  </si>
  <si>
    <t>835443S</t>
  </si>
  <si>
    <t>BELLA ALBERTINE</t>
  </si>
  <si>
    <t>820141L</t>
  </si>
  <si>
    <t>BELLA CRESCENCE</t>
  </si>
  <si>
    <t>852526Q</t>
  </si>
  <si>
    <t>BELLA MESSA CECILE</t>
  </si>
  <si>
    <t>813386L</t>
  </si>
  <si>
    <t>BELLA OYONO JUSTINE</t>
  </si>
  <si>
    <t>823206D</t>
  </si>
  <si>
    <t>BELLE ESSOH HORTENSE</t>
  </si>
  <si>
    <t>830485B</t>
  </si>
  <si>
    <t>BELLO</t>
  </si>
  <si>
    <t>867382X</t>
  </si>
  <si>
    <t>PERCEPTION DLA 2 NEW-BELL</t>
  </si>
  <si>
    <t>BELLO NCHO</t>
  </si>
  <si>
    <t>841395L</t>
  </si>
  <si>
    <t>BELOMO MARIE BERNADETTE</t>
  </si>
  <si>
    <t>817619C</t>
  </si>
  <si>
    <t>BENGON LUCIENNE</t>
  </si>
  <si>
    <t>812510F</t>
  </si>
  <si>
    <t>BERSYBE RACHELE</t>
  </si>
  <si>
    <t>820367Q</t>
  </si>
  <si>
    <t>RECETTES FINANCES LIMBE</t>
  </si>
  <si>
    <t>BESAMBE SAKWE GRACE</t>
  </si>
  <si>
    <t>825648E</t>
  </si>
  <si>
    <t>BESSALA MONIQUE</t>
  </si>
  <si>
    <t>814466C</t>
  </si>
  <si>
    <t>BESSOMO ONDOBO MARIE THERESE</t>
  </si>
  <si>
    <t>819913Y</t>
  </si>
  <si>
    <t>BESSONG MAGDALINE</t>
  </si>
  <si>
    <t>805172B</t>
  </si>
  <si>
    <t>BETANGA CHAU VERONICA</t>
  </si>
  <si>
    <t>816088C</t>
  </si>
  <si>
    <t>63060</t>
  </si>
  <si>
    <t>BETSI JULIENNE</t>
  </si>
  <si>
    <t>S G B C YAOUNDE HOTEL DE VILLE</t>
  </si>
  <si>
    <t>809061C</t>
  </si>
  <si>
    <t>BETYENG MADELEINE</t>
  </si>
  <si>
    <t>804352A</t>
  </si>
  <si>
    <t>PERCEPTION EBEBDA</t>
  </si>
  <si>
    <t>BEYAJA OHANDJA</t>
  </si>
  <si>
    <t>163</t>
  </si>
  <si>
    <t>816872J</t>
  </si>
  <si>
    <t>BEYALA AMOUGOU VERONIQUE</t>
  </si>
  <si>
    <t>815818L</t>
  </si>
  <si>
    <t>BEYALA ONDOA</t>
  </si>
  <si>
    <t>807012O</t>
  </si>
  <si>
    <t>BEYENE NDI PAULINE</t>
  </si>
  <si>
    <t>806392X</t>
  </si>
  <si>
    <t>BEYINA FRIDOLINE</t>
  </si>
  <si>
    <t>816959M</t>
  </si>
  <si>
    <t>BEZANGA MARIE</t>
  </si>
  <si>
    <t>822791X</t>
  </si>
  <si>
    <t>BIADA EPOUSE ZANG</t>
  </si>
  <si>
    <t>823251I</t>
  </si>
  <si>
    <t>BIALA CECILE</t>
  </si>
  <si>
    <t>822151W</t>
  </si>
  <si>
    <t>BIBA BIDJANGA GERMAINE</t>
  </si>
  <si>
    <t>866791K</t>
  </si>
  <si>
    <t>BIDIGAI MARIATOU</t>
  </si>
  <si>
    <t>816222H</t>
  </si>
  <si>
    <t>BIDJOGO ISABELLE</t>
  </si>
  <si>
    <t>819759M</t>
  </si>
  <si>
    <t>61058</t>
  </si>
  <si>
    <t>BIDJOGO MEBARA CHANTAL</t>
  </si>
  <si>
    <t>C L C OBALA</t>
  </si>
  <si>
    <t>815269K</t>
  </si>
  <si>
    <t>C B C YAOUNDE</t>
  </si>
  <si>
    <t>BIDZGO ANABA</t>
  </si>
  <si>
    <t>CBC</t>
  </si>
  <si>
    <t>816193V</t>
  </si>
  <si>
    <t>BIDZOGO NGAYISSI ANTONIA</t>
  </si>
  <si>
    <t>814363K</t>
  </si>
  <si>
    <t>BIDZONI DELPHINE</t>
  </si>
  <si>
    <t>822584U</t>
  </si>
  <si>
    <t>BIE MOSAKA</t>
  </si>
  <si>
    <t>820623P</t>
  </si>
  <si>
    <t>BIELEM PATRICIA</t>
  </si>
  <si>
    <t>828925Q</t>
  </si>
  <si>
    <t>BIEWA TUKA CHRISTIANA</t>
  </si>
  <si>
    <t>825482W</t>
  </si>
  <si>
    <t>BIH DEBORAH SAMON</t>
  </si>
  <si>
    <t>845253M</t>
  </si>
  <si>
    <t>91504</t>
  </si>
  <si>
    <t>BIH LILIAN</t>
  </si>
  <si>
    <t>UBC  BAMENDA</t>
  </si>
  <si>
    <t>855758G</t>
  </si>
  <si>
    <t>PERCEPTION NDOP</t>
  </si>
  <si>
    <t>BIHBA HELÈNE</t>
  </si>
  <si>
    <t>815258M</t>
  </si>
  <si>
    <t>BIKE ANGOUDA MELANIE</t>
  </si>
  <si>
    <t>813439I</t>
  </si>
  <si>
    <t>BIKODO FAUSTINE</t>
  </si>
  <si>
    <t>818418S</t>
  </si>
  <si>
    <t>96710</t>
  </si>
  <si>
    <t>BIKOE HELINE</t>
  </si>
  <si>
    <t>RURAL INVESTMENT CREDIT YAOUND</t>
  </si>
  <si>
    <t>Rural Invest Credit</t>
  </si>
  <si>
    <t>012302V</t>
  </si>
  <si>
    <t>NATIONAL FINANCIAL CREDIT COMP</t>
  </si>
  <si>
    <t>BIKOK MOMHA EDOUARD</t>
  </si>
  <si>
    <t>814972Z</t>
  </si>
  <si>
    <t>64057</t>
  </si>
  <si>
    <t>BIKOM ETO HONORINE</t>
  </si>
  <si>
    <t>B I C E C   SANGMELIMA</t>
  </si>
  <si>
    <t>819896W</t>
  </si>
  <si>
    <t>BIKOMO BERNADETTE</t>
  </si>
  <si>
    <t>825962Z</t>
  </si>
  <si>
    <t>BIKOMO CECILE</t>
  </si>
  <si>
    <t>816224Y</t>
  </si>
  <si>
    <t>PERCEPTION YDE 5(NKOLMESSENG)</t>
  </si>
  <si>
    <t>BIKOULA MARIE PAULE</t>
  </si>
  <si>
    <t>84</t>
  </si>
  <si>
    <t>813720A</t>
  </si>
  <si>
    <t>BILANDA ETEME ERNESTINE</t>
  </si>
  <si>
    <t>828955K</t>
  </si>
  <si>
    <t>BILE CLAIRE</t>
  </si>
  <si>
    <t>818258U</t>
  </si>
  <si>
    <t>BILLONG FELIX LEOPOLD</t>
  </si>
  <si>
    <t>819545G</t>
  </si>
  <si>
    <t>BILO O ANGELINE FLORIDE</t>
  </si>
  <si>
    <t>805871Z</t>
  </si>
  <si>
    <t>BILOA CECILE</t>
  </si>
  <si>
    <t>801337O</t>
  </si>
  <si>
    <t>PERCEPTION SAA</t>
  </si>
  <si>
    <t>BILOA FOUDA GISELE</t>
  </si>
  <si>
    <t>811160O</t>
  </si>
  <si>
    <t>BILOA MARIE</t>
  </si>
  <si>
    <t>821381M</t>
  </si>
  <si>
    <t>BILOA PANCRACE</t>
  </si>
  <si>
    <t>812159X</t>
  </si>
  <si>
    <t>BILOO NGUEMA</t>
  </si>
  <si>
    <t>806291W</t>
  </si>
  <si>
    <t>BILOO ROSALIE</t>
  </si>
  <si>
    <t>818544W</t>
  </si>
  <si>
    <t>BILOUER BOKALI JEANNE</t>
  </si>
  <si>
    <t>818365F</t>
  </si>
  <si>
    <t>BILOUNGA AMOUGOU BERNADETTE</t>
  </si>
  <si>
    <t>852481L</t>
  </si>
  <si>
    <t>92500</t>
  </si>
  <si>
    <t>BINAH TUMASANG NGWENCHO MARTHA</t>
  </si>
  <si>
    <t>MITAYAN COOPERATIVE CREDIT UNI</t>
  </si>
  <si>
    <t>826572X</t>
  </si>
  <si>
    <t>BINDANG BI NDONGO CHANTAL</t>
  </si>
  <si>
    <t>817606K</t>
  </si>
  <si>
    <t>BINDJEME ESTHER</t>
  </si>
  <si>
    <t>825613M</t>
  </si>
  <si>
    <t>BINDZI REGINE</t>
  </si>
  <si>
    <t>870916J</t>
  </si>
  <si>
    <t>BINEGUE ADELE VEUVE TALLA BONIFACE</t>
  </si>
  <si>
    <t>814026U</t>
  </si>
  <si>
    <t>BINELI MARIE ANNE</t>
  </si>
  <si>
    <t>814880I</t>
  </si>
  <si>
    <t>BINENG CATHERINE</t>
  </si>
  <si>
    <t>813292T</t>
  </si>
  <si>
    <t>BINIGA ESSENGUE</t>
  </si>
  <si>
    <t>813072I</t>
  </si>
  <si>
    <t>BINTOU BERNADETTE</t>
  </si>
  <si>
    <t>824761W</t>
  </si>
  <si>
    <t>BINTOU BOUKAR</t>
  </si>
  <si>
    <t>837850Z</t>
  </si>
  <si>
    <t>64093</t>
  </si>
  <si>
    <t>BINYAM BIYICK EMMANUEL</t>
  </si>
  <si>
    <t>BICEC AGENCE DE DLA BONABERI</t>
  </si>
  <si>
    <t>800316C</t>
  </si>
  <si>
    <t>BIOMO MENDOUA SALOME</t>
  </si>
  <si>
    <t>812880G</t>
  </si>
  <si>
    <t>BISSA ANNETTE MARIE</t>
  </si>
  <si>
    <t>806574X</t>
  </si>
  <si>
    <t>BISSA MENGUE JOSIANE</t>
  </si>
  <si>
    <t>856084C</t>
  </si>
  <si>
    <t>97220</t>
  </si>
  <si>
    <t>BISSA NKOGO SALOMON</t>
  </si>
  <si>
    <t>ECOBANK YAOUNDE HIPPODROMME</t>
  </si>
  <si>
    <t>814259A</t>
  </si>
  <si>
    <t>BISSE MARGUERITE</t>
  </si>
  <si>
    <t>826216Q</t>
  </si>
  <si>
    <t>BISSIK MARIE</t>
  </si>
  <si>
    <t>813247Y</t>
  </si>
  <si>
    <t>BISSONG TAKANG CLARA</t>
  </si>
  <si>
    <t>030624I</t>
  </si>
  <si>
    <t>64046</t>
  </si>
  <si>
    <t>BITEN VINCENT DE PAUL</t>
  </si>
  <si>
    <t>B I C E C  EDEA</t>
  </si>
  <si>
    <t>819917Q</t>
  </si>
  <si>
    <t>BITEYA MESSINDA SOLANGE</t>
  </si>
  <si>
    <t>825840W</t>
  </si>
  <si>
    <t>BITJOKA MARIE PAULINE</t>
  </si>
  <si>
    <t>824088J</t>
  </si>
  <si>
    <t>61064</t>
  </si>
  <si>
    <t>BITOUMBO RUTH</t>
  </si>
  <si>
    <t>838372G</t>
  </si>
  <si>
    <t>BITOUME BERNARD</t>
  </si>
  <si>
    <t>826877M</t>
  </si>
  <si>
    <t>BITYE PAULETTE</t>
  </si>
  <si>
    <t>814947P</t>
  </si>
  <si>
    <t>PERCEPTION EVODOULA</t>
  </si>
  <si>
    <t>BIYARI JULIETTE</t>
  </si>
  <si>
    <t>816769R</t>
  </si>
  <si>
    <t>BIYE MEZUI MARIE</t>
  </si>
  <si>
    <t>841108J</t>
  </si>
  <si>
    <t>64056</t>
  </si>
  <si>
    <t>BIYOO ANGONI MARIE COLETTE</t>
  </si>
  <si>
    <t>B I C E C   EBOLOWA</t>
  </si>
  <si>
    <t>816842G</t>
  </si>
  <si>
    <t>BOADE ABONA CECILE</t>
  </si>
  <si>
    <t>820801P</t>
  </si>
  <si>
    <t>BOAKEM MARTINE</t>
  </si>
  <si>
    <t>818948M</t>
  </si>
  <si>
    <t>BODJOMBE REBECCA</t>
  </si>
  <si>
    <t>820368Y</t>
  </si>
  <si>
    <t>BODO OSOACHRISTINE</t>
  </si>
  <si>
    <t>819214J</t>
  </si>
  <si>
    <t>BOE GOEKONGA</t>
  </si>
  <si>
    <t>812051E</t>
  </si>
  <si>
    <t>PERCEPTION BALI</t>
  </si>
  <si>
    <t>BOGHEMA VERONICA</t>
  </si>
  <si>
    <t>832191M</t>
  </si>
  <si>
    <t>BOGNE SAKOU JEAN PIERRE</t>
  </si>
  <si>
    <t>803416P</t>
  </si>
  <si>
    <t>BOKOGNE JUSTINE</t>
  </si>
  <si>
    <t>861572C</t>
  </si>
  <si>
    <t>BOLLE ROGER</t>
  </si>
  <si>
    <t>840878E</t>
  </si>
  <si>
    <t>BOMBA MICHEL</t>
  </si>
  <si>
    <t>864474N</t>
  </si>
  <si>
    <t>BONA EBENGUE FRANCOIS</t>
  </si>
  <si>
    <t>820510M</t>
  </si>
  <si>
    <t>PERCEPTION FOUMBOT</t>
  </si>
  <si>
    <t>BONDJI JACQUELINE</t>
  </si>
  <si>
    <t>856171T</t>
  </si>
  <si>
    <t>BONE PIERRE</t>
  </si>
  <si>
    <t>847869A</t>
  </si>
  <si>
    <t>BONGAJUM NDZE EBENEZER</t>
  </si>
  <si>
    <t>815545C</t>
  </si>
  <si>
    <t>BONGHUNU SEONE</t>
  </si>
  <si>
    <t>804507Y</t>
  </si>
  <si>
    <t>BOUAMBO NDZIE ANNE</t>
  </si>
  <si>
    <t>815687Z</t>
  </si>
  <si>
    <t>BOUBE NDJOH ROSALIE</t>
  </si>
  <si>
    <t>845737N</t>
  </si>
  <si>
    <t>BOUEBE A MBASSA JOSEPH</t>
  </si>
  <si>
    <t>842452A</t>
  </si>
  <si>
    <t>BOUGADIA NE MOUOSOMB PEMESSEGUELITEMARIE ANNE</t>
  </si>
  <si>
    <t>821443Q</t>
  </si>
  <si>
    <t>BOUGALAI ROSALINE</t>
  </si>
  <si>
    <t>815821U</t>
  </si>
  <si>
    <t>TRESORERIE BAFOUSSAM</t>
  </si>
  <si>
    <t>BOUGUIA MARIE</t>
  </si>
  <si>
    <t>51</t>
  </si>
  <si>
    <t>820673K</t>
  </si>
  <si>
    <t>BOULANE WEDJOU</t>
  </si>
  <si>
    <t>838614U</t>
  </si>
  <si>
    <t>BOULOGO TOBIE HOUSSEINATOU</t>
  </si>
  <si>
    <t>822178R</t>
  </si>
  <si>
    <t>CREDIT DU SAHEL/GAROUA</t>
  </si>
  <si>
    <t>BOUM JACQUELINE ANNE</t>
  </si>
  <si>
    <t>819393M</t>
  </si>
  <si>
    <t>BOUM MADELEINE</t>
  </si>
  <si>
    <t>823231O</t>
  </si>
  <si>
    <t>BOUM MARGUERITE</t>
  </si>
  <si>
    <t>051914S</t>
  </si>
  <si>
    <t>BOUMBA SAMUEL</t>
  </si>
  <si>
    <t>869987G</t>
  </si>
  <si>
    <t>BOUMTCHE SALOMON</t>
  </si>
  <si>
    <t>818402A</t>
  </si>
  <si>
    <t>BOUQUET NDAMBANA HELENE</t>
  </si>
  <si>
    <t>824340Z</t>
  </si>
  <si>
    <t>BOVAHO MIMOSETTE THERESE</t>
  </si>
  <si>
    <t>827542N</t>
  </si>
  <si>
    <t>BOYABACK MARIE ANGE</t>
  </si>
  <si>
    <t>858651H</t>
  </si>
  <si>
    <t>97215</t>
  </si>
  <si>
    <t>BOYOMO VALENTIN</t>
  </si>
  <si>
    <t>ECOBANK DOUALA CITE DES PALMIE</t>
  </si>
  <si>
    <t>816624L</t>
  </si>
  <si>
    <t>BRIGUET NSO</t>
  </si>
  <si>
    <t>868173E</t>
  </si>
  <si>
    <t>BUE NANJE MARIA EPOUSE MOKULA</t>
  </si>
  <si>
    <t>827251C</t>
  </si>
  <si>
    <t>NATIONAL FINANCIAL BAFOUSSAM</t>
  </si>
  <si>
    <t>CANKE NOUTHA EMILIENNE</t>
  </si>
  <si>
    <t>815763G</t>
  </si>
  <si>
    <t>CECILIA OGORK ENOH</t>
  </si>
  <si>
    <t>824812K</t>
  </si>
  <si>
    <t>CHEDA ROSE</t>
  </si>
  <si>
    <t>830717P</t>
  </si>
  <si>
    <t>CHEGNO COLETTE</t>
  </si>
  <si>
    <t>864718S</t>
  </si>
  <si>
    <t>98301</t>
  </si>
  <si>
    <t>CHEO LUCY NTWIY</t>
  </si>
  <si>
    <t>UNICS YAOUNDE</t>
  </si>
  <si>
    <t>UNICS</t>
  </si>
  <si>
    <t>871887H</t>
  </si>
  <si>
    <t>NATIONAL FINANCIAL MUYUKA</t>
  </si>
  <si>
    <t>CHEPNDA EPOUSE KOGE REBECCA YOURUH</t>
  </si>
  <si>
    <t>813096M</t>
  </si>
  <si>
    <t>CHIA JULIE AWOH</t>
  </si>
  <si>
    <t>843447M</t>
  </si>
  <si>
    <t>CHIANKWI PRISCILIA</t>
  </si>
  <si>
    <t>840961E</t>
  </si>
  <si>
    <t>CHIMEGNOUE NJIOJIP ESTHER</t>
  </si>
  <si>
    <t>819144C</t>
  </si>
  <si>
    <t>CHINJE NGUM HONORINE</t>
  </si>
  <si>
    <t>816773R</t>
  </si>
  <si>
    <t>CHINTOUO SALAMATOU</t>
  </si>
  <si>
    <t>848001F</t>
  </si>
  <si>
    <t>CHIYOU RACHIDETOU</t>
  </si>
  <si>
    <t>813685G</t>
  </si>
  <si>
    <t>CHOKOTCHEU PELAGIE</t>
  </si>
  <si>
    <t>820603N</t>
  </si>
  <si>
    <t>CONCILIA NGWAFUH ABONGWA</t>
  </si>
  <si>
    <t>829495B</t>
  </si>
  <si>
    <t>CONFORT ANI NGANG</t>
  </si>
  <si>
    <t>824004S</t>
  </si>
  <si>
    <t>CORINE DIKOUZA</t>
  </si>
  <si>
    <t>829691L</t>
  </si>
  <si>
    <t>DAGALAC</t>
  </si>
  <si>
    <t>833633A</t>
  </si>
  <si>
    <t>64071</t>
  </si>
  <si>
    <t>DAGE NTOH MBEH MARTINA</t>
  </si>
  <si>
    <t>B I C E C   LIMBE</t>
  </si>
  <si>
    <t>844753V</t>
  </si>
  <si>
    <t>DAIPAH SEMBELE</t>
  </si>
  <si>
    <t>823015K</t>
  </si>
  <si>
    <t>DAMBA NOKO</t>
  </si>
  <si>
    <t>816891S</t>
  </si>
  <si>
    <t>DAMISSIA ELISABETH</t>
  </si>
  <si>
    <t>808099O</t>
  </si>
  <si>
    <t>66620</t>
  </si>
  <si>
    <t>DAN A ZIEM</t>
  </si>
  <si>
    <t>AFRILAND BAFIA</t>
  </si>
  <si>
    <t>813063H</t>
  </si>
  <si>
    <t>DAN MARTHE</t>
  </si>
  <si>
    <t>819441F</t>
  </si>
  <si>
    <t>DANG A MESSE JUSTINE</t>
  </si>
  <si>
    <t>807234M</t>
  </si>
  <si>
    <t>PERCEPTION AYOS</t>
  </si>
  <si>
    <t>DANG ENGONGA EVELYNE</t>
  </si>
  <si>
    <t>806189M</t>
  </si>
  <si>
    <t>DANG MENDONG SCHOLASTIQUE</t>
  </si>
  <si>
    <t>807498J</t>
  </si>
  <si>
    <t>DANGA RAYGINE MARIE THERESE</t>
  </si>
  <si>
    <t>859042K</t>
  </si>
  <si>
    <t>DANKAM CELESTIN</t>
  </si>
  <si>
    <t>817076T</t>
  </si>
  <si>
    <t>DARGONDI</t>
  </si>
  <si>
    <t>816424J</t>
  </si>
  <si>
    <t>61033</t>
  </si>
  <si>
    <t>DAWE ADISSATOU</t>
  </si>
  <si>
    <t>C L C MAROUA</t>
  </si>
  <si>
    <t>802681E</t>
  </si>
  <si>
    <t>DEBEY MANGORE</t>
  </si>
  <si>
    <t>816853H</t>
  </si>
  <si>
    <t>DEBONDE MONIQUE</t>
  </si>
  <si>
    <t>873460B</t>
  </si>
  <si>
    <t>66403</t>
  </si>
  <si>
    <t>DEBOUA</t>
  </si>
  <si>
    <t>AFRILAND FIRST BANK BAFOUSSAM</t>
  </si>
  <si>
    <t>817140M</t>
  </si>
  <si>
    <t>64047</t>
  </si>
  <si>
    <t>DEGA BRAHIM</t>
  </si>
  <si>
    <t>B I C E C  MAROUA</t>
  </si>
  <si>
    <t>825533K</t>
  </si>
  <si>
    <t>DEKOUMA CLEMENTINE</t>
  </si>
  <si>
    <t>826096D</t>
  </si>
  <si>
    <t>PERCEPTION DE DZIGUILAO</t>
  </si>
  <si>
    <t>DEMANDI</t>
  </si>
  <si>
    <t>174</t>
  </si>
  <si>
    <t>822393C</t>
  </si>
  <si>
    <t>PERCEPTION BETARE OYA</t>
  </si>
  <si>
    <t>DEME MARIE JEANNE</t>
  </si>
  <si>
    <t>826488Y</t>
  </si>
  <si>
    <t>PERCEPTION BANKIM</t>
  </si>
  <si>
    <t>DETTE ELISE</t>
  </si>
  <si>
    <t>827285F</t>
  </si>
  <si>
    <t>61030</t>
  </si>
  <si>
    <t>DIBONZE CHRISTINE</t>
  </si>
  <si>
    <t>C L C DOUALA</t>
  </si>
  <si>
    <t>843301M</t>
  </si>
  <si>
    <t>PERCEPTION NWA</t>
  </si>
  <si>
    <t>DICKMU IRENE JABLAK</t>
  </si>
  <si>
    <t>870406C</t>
  </si>
  <si>
    <t>DIDI ADAMA VEUVE MOHAMADOU DANLADI</t>
  </si>
  <si>
    <t>815819T</t>
  </si>
  <si>
    <t>DIDI GARGA</t>
  </si>
  <si>
    <t>803668E</t>
  </si>
  <si>
    <t>DIDI HAMADOU</t>
  </si>
  <si>
    <t>821334W</t>
  </si>
  <si>
    <t>DIDJA SADJO</t>
  </si>
  <si>
    <t>816526S</t>
  </si>
  <si>
    <t>DIDJA WADJIRI</t>
  </si>
  <si>
    <t>817757I</t>
  </si>
  <si>
    <t>DIDJATOU DJINGUI</t>
  </si>
  <si>
    <t>824386U</t>
  </si>
  <si>
    <t>DIDJATOU HOUREY</t>
  </si>
  <si>
    <t>811658B</t>
  </si>
  <si>
    <t>DIDJATOU OUMAROU</t>
  </si>
  <si>
    <t>814978A</t>
  </si>
  <si>
    <t>DIEUMOU YEPMENI ODETTE</t>
  </si>
  <si>
    <t>834646T</t>
  </si>
  <si>
    <t>DIFOUO MERLINE</t>
  </si>
  <si>
    <t>840130K</t>
  </si>
  <si>
    <t>DIKOBE ABEL</t>
  </si>
  <si>
    <t>820720Q</t>
  </si>
  <si>
    <t>DIMBE RACHEL</t>
  </si>
  <si>
    <t>821895Y</t>
  </si>
  <si>
    <t>DIMISSIGUE PAULINE</t>
  </si>
  <si>
    <t>819089O</t>
  </si>
  <si>
    <t>DIMO JOSEPH</t>
  </si>
  <si>
    <t>825422A</t>
  </si>
  <si>
    <t>DIMWAMWA ETAME DORA</t>
  </si>
  <si>
    <t>819477Z</t>
  </si>
  <si>
    <t>DINGA LOUIS NGWA</t>
  </si>
  <si>
    <t>809441V</t>
  </si>
  <si>
    <t>DIPPAH NDOUMBE EBOKOLO FRANCOISE</t>
  </si>
  <si>
    <t>826952R</t>
  </si>
  <si>
    <t>DIVA ESTHER PATIENCE</t>
  </si>
  <si>
    <t>809050B</t>
  </si>
  <si>
    <t>DJAMBI KWIN CHRISTINE</t>
  </si>
  <si>
    <t>801788O</t>
  </si>
  <si>
    <t>DJAMBOURI BERNADETTE</t>
  </si>
  <si>
    <t>812560S</t>
  </si>
  <si>
    <t>RECETTES FINANCES BANGANGTE</t>
  </si>
  <si>
    <t>DJAMFA JULIENNE</t>
  </si>
  <si>
    <t>807968K</t>
  </si>
  <si>
    <t>DJANABA ADOUM</t>
  </si>
  <si>
    <t>815377M</t>
  </si>
  <si>
    <t>DJANIE MARIETTA</t>
  </si>
  <si>
    <t>833002A</t>
  </si>
  <si>
    <t>PERCEPTION DE DATCHEKA</t>
  </si>
  <si>
    <t>DJAWA LADA JACQUELINE</t>
  </si>
  <si>
    <t>173</t>
  </si>
  <si>
    <t>863107T</t>
  </si>
  <si>
    <t>DJEBBA HAMADOU EPOUSE POUDITTO</t>
  </si>
  <si>
    <t>815964A</t>
  </si>
  <si>
    <t>DJEBBA HAMAN</t>
  </si>
  <si>
    <t>843722A</t>
  </si>
  <si>
    <t>DJEBBA MANA</t>
  </si>
  <si>
    <t>813359J</t>
  </si>
  <si>
    <t>DJEMBA MARGUERITE</t>
  </si>
  <si>
    <t>820610V</t>
  </si>
  <si>
    <t>DJEMTCHA FENGUE EVELYNE HEL</t>
  </si>
  <si>
    <t>827133Z</t>
  </si>
  <si>
    <t>DJENE BENGA LYDIENNE</t>
  </si>
  <si>
    <t>802477K</t>
  </si>
  <si>
    <t>64080</t>
  </si>
  <si>
    <t>DJEUHIM LOUISE MADELEINE</t>
  </si>
  <si>
    <t>B I C E C  BAFOUSSAM</t>
  </si>
  <si>
    <t>827328A</t>
  </si>
  <si>
    <t>PERCEPTION KEKEM</t>
  </si>
  <si>
    <t>DJEUTCHEU DELPHINE</t>
  </si>
  <si>
    <t>860099Z</t>
  </si>
  <si>
    <t>DJEUYEM MARGUERITE</t>
  </si>
  <si>
    <t>818750R</t>
  </si>
  <si>
    <t>DJIDA</t>
  </si>
  <si>
    <t>825853P</t>
  </si>
  <si>
    <t>DJIDA BERNADETTE</t>
  </si>
  <si>
    <t>818909W</t>
  </si>
  <si>
    <t>DJIDDE ADOUM</t>
  </si>
  <si>
    <t>806459M</t>
  </si>
  <si>
    <t>DJIDJIR MARIE</t>
  </si>
  <si>
    <t>808863A</t>
  </si>
  <si>
    <t>DJIE FANTA</t>
  </si>
  <si>
    <t>817922X</t>
  </si>
  <si>
    <t>DJIMOU LUCIE</t>
  </si>
  <si>
    <t>816906U</t>
  </si>
  <si>
    <t>PERCEPTION TONGA</t>
  </si>
  <si>
    <t>DJINGOLO TITIKE</t>
  </si>
  <si>
    <t>830472M</t>
  </si>
  <si>
    <t>DJOKOU JULIENNE</t>
  </si>
  <si>
    <t>864087K</t>
  </si>
  <si>
    <t>DJOMENI HUBERT</t>
  </si>
  <si>
    <t>819675M</t>
  </si>
  <si>
    <t>66410</t>
  </si>
  <si>
    <t>DJOMGOUE SIEYADJI SYLVIE MARGUERITE</t>
  </si>
  <si>
    <t>AFRILAND FIRST BANK BONANJO</t>
  </si>
  <si>
    <t>812835B</t>
  </si>
  <si>
    <t>63040</t>
  </si>
  <si>
    <t>DJONE THERESE</t>
  </si>
  <si>
    <t>S G B C BANDJOUN</t>
  </si>
  <si>
    <t>802695G</t>
  </si>
  <si>
    <t>DJONEABE MARIA</t>
  </si>
  <si>
    <t>040299T</t>
  </si>
  <si>
    <t>DJONGA YOUSSOUFA</t>
  </si>
  <si>
    <t>808528D</t>
  </si>
  <si>
    <t>DJOUBEIDATOU HAOUA</t>
  </si>
  <si>
    <t>827139A</t>
  </si>
  <si>
    <t>DJOUKOUO JULIENNE</t>
  </si>
  <si>
    <t>819779T</t>
  </si>
  <si>
    <t>DJOULE MARIE LOUISE</t>
  </si>
  <si>
    <t>815190M</t>
  </si>
  <si>
    <t>64045</t>
  </si>
  <si>
    <t>DJOUMALIEU MADELEINE</t>
  </si>
  <si>
    <t>B I C E C  BAFANG</t>
  </si>
  <si>
    <t>822102A</t>
  </si>
  <si>
    <t>DJOUMBOUE MARIE CAROLE</t>
  </si>
  <si>
    <t>824755V</t>
  </si>
  <si>
    <t>PRECEPTION MBANGA</t>
  </si>
  <si>
    <t>DJOUMOU TCHENGA MARGUERITE</t>
  </si>
  <si>
    <t>TG Nkongsamba</t>
  </si>
  <si>
    <t>112</t>
  </si>
  <si>
    <t>814635B</t>
  </si>
  <si>
    <t>64077</t>
  </si>
  <si>
    <t>DJOUTCHE FLORENCE IDA</t>
  </si>
  <si>
    <t>BICEC  DOUALA-BALI</t>
  </si>
  <si>
    <t>867330S</t>
  </si>
  <si>
    <t>DJUIDE LUCIENNE VEUVE MELA</t>
  </si>
  <si>
    <t>800472J</t>
  </si>
  <si>
    <t>DJUIDJE JOSEPHINE</t>
  </si>
  <si>
    <t>813068H</t>
  </si>
  <si>
    <t>DJUITSO MARTINE</t>
  </si>
  <si>
    <t>825271T</t>
  </si>
  <si>
    <t>DOHN VERONICA KETUMA</t>
  </si>
  <si>
    <t>854757W</t>
  </si>
  <si>
    <t>SOFINA</t>
  </si>
  <si>
    <t>DOKO JEAN</t>
  </si>
  <si>
    <t>818905F</t>
  </si>
  <si>
    <t>DOLE DAKOUDI</t>
  </si>
  <si>
    <t>836678Z</t>
  </si>
  <si>
    <t>DOMWA DOOFFA KING BAUDOUN</t>
  </si>
  <si>
    <t>805642U</t>
  </si>
  <si>
    <t>DONGMEZA ROSE</t>
  </si>
  <si>
    <t>827094E</t>
  </si>
  <si>
    <t>DONGMO JIOGO CLOTILDE EDWIGE</t>
  </si>
  <si>
    <t>826315R</t>
  </si>
  <si>
    <t>DONGO TSOPGNANG CECILE</t>
  </si>
  <si>
    <t>814286C</t>
  </si>
  <si>
    <t>DONJIO ANGELE</t>
  </si>
  <si>
    <t>872929C</t>
  </si>
  <si>
    <t>DONKOU GABRIEL</t>
  </si>
  <si>
    <t>807816E</t>
  </si>
  <si>
    <t>DONMO MONIKA</t>
  </si>
  <si>
    <t>810003Y</t>
  </si>
  <si>
    <t>DONNA HAMADOU</t>
  </si>
  <si>
    <t>816136R</t>
  </si>
  <si>
    <t>DOPMO JEANNE</t>
  </si>
  <si>
    <t>819484A</t>
  </si>
  <si>
    <t>DOREEN MAKIA FESSE</t>
  </si>
  <si>
    <t>863888A</t>
  </si>
  <si>
    <t>DORINE NIBA NGUM</t>
  </si>
  <si>
    <t>816026W</t>
  </si>
  <si>
    <t>DOROTHEE NGUEDOM MFOUSSIE</t>
  </si>
  <si>
    <t>813732K</t>
  </si>
  <si>
    <t>DOUANLA JACQUELINE</t>
  </si>
  <si>
    <t>830515V</t>
  </si>
  <si>
    <t>PRECEPTION MELONG</t>
  </si>
  <si>
    <t>DOUBOU FELIX</t>
  </si>
  <si>
    <t>817653G</t>
  </si>
  <si>
    <t>DOUDJA ANNE MARIE</t>
  </si>
  <si>
    <t>825689I</t>
  </si>
  <si>
    <t>DOUDOU LOUISE</t>
  </si>
  <si>
    <t>821488T</t>
  </si>
  <si>
    <t>DOUDOU MANA</t>
  </si>
  <si>
    <t>825913D</t>
  </si>
  <si>
    <t>DOUDOU SARATOU</t>
  </si>
  <si>
    <t>820296M</t>
  </si>
  <si>
    <t>DOUMI OSCAR</t>
  </si>
  <si>
    <t>822970P</t>
  </si>
  <si>
    <t>DOUMVIA MARIE CLAUDE</t>
  </si>
  <si>
    <t>813411F</t>
  </si>
  <si>
    <t>RECETTES FINANCES MBOUDA</t>
  </si>
  <si>
    <t>DOUNGUE ESTHER</t>
  </si>
  <si>
    <t>808664Z</t>
  </si>
  <si>
    <t>DZEME AGATHE</t>
  </si>
  <si>
    <t>811418V</t>
  </si>
  <si>
    <t>DZEME BODO</t>
  </si>
  <si>
    <t>827292G</t>
  </si>
  <si>
    <t>EBA AKONO SOPHIE</t>
  </si>
  <si>
    <t>807196W</t>
  </si>
  <si>
    <t>EBAA JEANNE</t>
  </si>
  <si>
    <t>814917L</t>
  </si>
  <si>
    <t>EBALE CLAUDETTE</t>
  </si>
  <si>
    <t>849234L</t>
  </si>
  <si>
    <t>97310</t>
  </si>
  <si>
    <t>EBALE MBIDA JOSEPH</t>
  </si>
  <si>
    <t>RENAPROV YAOUNDE EKOUNOU</t>
  </si>
  <si>
    <t>077596C</t>
  </si>
  <si>
    <t>PERCEPTION NGOMEDZAP</t>
  </si>
  <si>
    <t>EBANDA FRANCOIS XAVI</t>
  </si>
  <si>
    <t>825151Z</t>
  </si>
  <si>
    <t>EBENDA DELPHINE</t>
  </si>
  <si>
    <t>822007M</t>
  </si>
  <si>
    <t>EBENDE EMILIENNE</t>
  </si>
  <si>
    <t>816413Z</t>
  </si>
  <si>
    <t>EBENYE DOUMBE MOULOBY EMMA</t>
  </si>
  <si>
    <t>863963Y</t>
  </si>
  <si>
    <t>EBGA MARIE VEUVE HEBGA</t>
  </si>
  <si>
    <t>803106B</t>
  </si>
  <si>
    <t>EBOB MBUAGBAW ROSE</t>
  </si>
  <si>
    <t>814671F</t>
  </si>
  <si>
    <t>EBOGO ELLA</t>
  </si>
  <si>
    <t>813197K</t>
  </si>
  <si>
    <t>PERCEPTION DOUME</t>
  </si>
  <si>
    <t>EBOGO NNE NKANGUE SUZANNE</t>
  </si>
  <si>
    <t>829068U</t>
  </si>
  <si>
    <t>61039</t>
  </si>
  <si>
    <t>EBONGE GRACE</t>
  </si>
  <si>
    <t>C L C LIMBE</t>
  </si>
  <si>
    <t>811179Q</t>
  </si>
  <si>
    <t>EBONGUE BERTHE</t>
  </si>
  <si>
    <t>809172F</t>
  </si>
  <si>
    <t>EBOO MEKA JULIETTE</t>
  </si>
  <si>
    <t>056707U</t>
  </si>
  <si>
    <t>EBOT AKEM WILLIAM</t>
  </si>
  <si>
    <t>822574L</t>
  </si>
  <si>
    <t>EBOT DOROTHY FULE</t>
  </si>
  <si>
    <t>814809J</t>
  </si>
  <si>
    <t>EBOUMBOU NKOMBA EMMILIENNE</t>
  </si>
  <si>
    <t>811110J</t>
  </si>
  <si>
    <t>EDA JEANNE HERMINE</t>
  </si>
  <si>
    <t>807531T</t>
  </si>
  <si>
    <t>EDANG AMELIE</t>
  </si>
  <si>
    <t>808069C</t>
  </si>
  <si>
    <t>EDANG BERNADETTE</t>
  </si>
  <si>
    <t>814641T</t>
  </si>
  <si>
    <t>EDIMA MVONDO MARIE</t>
  </si>
  <si>
    <t>801325E</t>
  </si>
  <si>
    <t>EDJISSENA MARIE JULES</t>
  </si>
  <si>
    <t>807337K</t>
  </si>
  <si>
    <t>EDJOA NGONO ANGELE</t>
  </si>
  <si>
    <t>824179M</t>
  </si>
  <si>
    <t>EDOA BELINGA ENGELBERT</t>
  </si>
  <si>
    <t>819904X</t>
  </si>
  <si>
    <t>RECETTE FINANCE MONATELE</t>
  </si>
  <si>
    <t>EDOA REBEECCA</t>
  </si>
  <si>
    <t>849218A</t>
  </si>
  <si>
    <t>EDOUARD FOMUKONG TIBI</t>
  </si>
  <si>
    <t>849207J</t>
  </si>
  <si>
    <t>EDOUNG JOSEPH</t>
  </si>
  <si>
    <t>851760L</t>
  </si>
  <si>
    <t>EFA EFA SET</t>
  </si>
  <si>
    <t>868799N</t>
  </si>
  <si>
    <t>EFFA EFFA GREGOIRE</t>
  </si>
  <si>
    <t>811130C</t>
  </si>
  <si>
    <t>PERCEPTION NGORRO</t>
  </si>
  <si>
    <t>EFIONGO BELINGA JACQUELINE</t>
  </si>
  <si>
    <t>813969H</t>
  </si>
  <si>
    <t>64073</t>
  </si>
  <si>
    <t>EFOSI MARY NDOMBE</t>
  </si>
  <si>
    <t>B I C E C  BUEA</t>
  </si>
  <si>
    <t>830510U</t>
  </si>
  <si>
    <t>EFOSI SOPHIE NICO</t>
  </si>
  <si>
    <t>806259S</t>
  </si>
  <si>
    <t>EFOUBA ERNESTINE</t>
  </si>
  <si>
    <t>811468M</t>
  </si>
  <si>
    <t>EGBE MBI AGNES</t>
  </si>
  <si>
    <t>817171D</t>
  </si>
  <si>
    <t>EGNOUNG</t>
  </si>
  <si>
    <t>821638Z</t>
  </si>
  <si>
    <t>PERCEPTION TOMBEL</t>
  </si>
  <si>
    <t>EHODE PATIENCE</t>
  </si>
  <si>
    <t>62</t>
  </si>
  <si>
    <t>822964P</t>
  </si>
  <si>
    <t>EJONG FLORENCE DIONE</t>
  </si>
  <si>
    <t>842486U</t>
  </si>
  <si>
    <t>EKALE EDUBE IMMACULATE MBOKOWEH</t>
  </si>
  <si>
    <t>804574V</t>
  </si>
  <si>
    <t>EKAMBI MOUKOURI LOUISE</t>
  </si>
  <si>
    <t>827423K</t>
  </si>
  <si>
    <t>EKANGA MEFA HENRIETTE</t>
  </si>
  <si>
    <t>033719C</t>
  </si>
  <si>
    <t>EKANI NJANA MAURICE</t>
  </si>
  <si>
    <t>815034O</t>
  </si>
  <si>
    <t>EKASSI CELESTINE</t>
  </si>
  <si>
    <t>802055F</t>
  </si>
  <si>
    <t>EKESSI MARIE ADELE</t>
  </si>
  <si>
    <t>826757Q</t>
  </si>
  <si>
    <t>EKOBO LEVODO XAVERIE</t>
  </si>
  <si>
    <t>828838R</t>
  </si>
  <si>
    <t>64072</t>
  </si>
  <si>
    <t>EKOKOBE AWUNG JUSTINA</t>
  </si>
  <si>
    <t>B I C E C  KUMBA</t>
  </si>
  <si>
    <t>818443V</t>
  </si>
  <si>
    <t>96740</t>
  </si>
  <si>
    <t>EKOLI VICTORINE</t>
  </si>
  <si>
    <t>RURAL INVESTMENT CREDIT MUTENG</t>
  </si>
  <si>
    <t>812883H</t>
  </si>
  <si>
    <t>EKOMO GENEVIEVE</t>
  </si>
  <si>
    <t>810911Z</t>
  </si>
  <si>
    <t>PERCEPTION BENGBIS</t>
  </si>
  <si>
    <t>EKOO MEYONG SOPHIE</t>
  </si>
  <si>
    <t>809451G</t>
  </si>
  <si>
    <t>EKORO BALBINA CORNELIA</t>
  </si>
  <si>
    <t>809289Y</t>
  </si>
  <si>
    <t>EKOTO MBARGA JEANNE</t>
  </si>
  <si>
    <t>826959A</t>
  </si>
  <si>
    <t>EKWI YONG JULIANA ANCHANG</t>
  </si>
  <si>
    <t>848431U</t>
  </si>
  <si>
    <t>ELA EMGBWANG</t>
  </si>
  <si>
    <t>813903J</t>
  </si>
  <si>
    <t>ELANDI NGADJOMO JUSTINE</t>
  </si>
  <si>
    <t>866593J</t>
  </si>
  <si>
    <t>ELE PATRICE</t>
  </si>
  <si>
    <t>826738F</t>
  </si>
  <si>
    <t>ELEH KUME CATHERINE</t>
  </si>
  <si>
    <t>822956W</t>
  </si>
  <si>
    <t>PERCEPTION AMBAM</t>
  </si>
  <si>
    <t>ELLE ELLE MARIE</t>
  </si>
  <si>
    <t>812882X</t>
  </si>
  <si>
    <t>ELONG ADELE</t>
  </si>
  <si>
    <t>815206V</t>
  </si>
  <si>
    <t>ELONO EBOGO MADELEINE</t>
  </si>
  <si>
    <t>853480D</t>
  </si>
  <si>
    <t>ELONO SECONDIEU</t>
  </si>
  <si>
    <t>819180G</t>
  </si>
  <si>
    <t>ELOUNDOU ELISABETH</t>
  </si>
  <si>
    <t>813641S</t>
  </si>
  <si>
    <t>PERCEPTION YDE 2 TSINGA</t>
  </si>
  <si>
    <t>EMBOLO MARTHE</t>
  </si>
  <si>
    <t>822224E</t>
  </si>
  <si>
    <t>PERCEPTION NGUTI</t>
  </si>
  <si>
    <t>EMMILIA AKO</t>
  </si>
  <si>
    <t>813547A</t>
  </si>
  <si>
    <t>EMUKE OLGA</t>
  </si>
  <si>
    <t>837899U</t>
  </si>
  <si>
    <t>ENAM NDZIE ANATOLE</t>
  </si>
  <si>
    <t>814200M</t>
  </si>
  <si>
    <t>ENDALE MPESSA FANNY</t>
  </si>
  <si>
    <t>809505C</t>
  </si>
  <si>
    <t>ENDALLE JACQUELINE</t>
  </si>
  <si>
    <t>850590T</t>
  </si>
  <si>
    <t>ENELE NGA PIERRE</t>
  </si>
  <si>
    <t>856458V</t>
  </si>
  <si>
    <t>CREDIT DU SAHEL/YAOUNDE WARDA</t>
  </si>
  <si>
    <t>ENGAL BAKONDON ERNEST</t>
  </si>
  <si>
    <t>815757G</t>
  </si>
  <si>
    <t>ENGANABOYE MARIE</t>
  </si>
  <si>
    <t>813330G</t>
  </si>
  <si>
    <t>ENGMBOM CHARLOTTE</t>
  </si>
  <si>
    <t>818396Z</t>
  </si>
  <si>
    <t>ENGOH DEBORAH NYA</t>
  </si>
  <si>
    <t>825517A</t>
  </si>
  <si>
    <t>ENGOME MARIE</t>
  </si>
  <si>
    <t>858777S</t>
  </si>
  <si>
    <t>PERCEPTION MBANJOCK</t>
  </si>
  <si>
    <t>ENGONO EKOUTOU</t>
  </si>
  <si>
    <t>828774B</t>
  </si>
  <si>
    <t>PERCEPTION MAKAK</t>
  </si>
  <si>
    <t>ENGONO LEA BLANDINE</t>
  </si>
  <si>
    <t>817133R</t>
  </si>
  <si>
    <t>ENGOULOU MARIE</t>
  </si>
  <si>
    <t>816667H</t>
  </si>
  <si>
    <t>ENGUEBOUEME BOGNOKOLIKI</t>
  </si>
  <si>
    <t>848135J</t>
  </si>
  <si>
    <t>ENGUENE NE TSEHINA EDJENGUETE JEANNINE</t>
  </si>
  <si>
    <t>820240M</t>
  </si>
  <si>
    <t>ENJEMA EYAMBE LUCY</t>
  </si>
  <si>
    <t>820907Q</t>
  </si>
  <si>
    <t>ENNA EWANGE</t>
  </si>
  <si>
    <t>820974W</t>
  </si>
  <si>
    <t>ENONE ZIPARAH EBUDE</t>
  </si>
  <si>
    <t>823279B</t>
  </si>
  <si>
    <t>RECETTES FINANCES MAMFE</t>
  </si>
  <si>
    <t>ENOW CLARA</t>
  </si>
  <si>
    <t>825581X</t>
  </si>
  <si>
    <t>ENYEGUE ELISABETH</t>
  </si>
  <si>
    <t>828376P</t>
  </si>
  <si>
    <t>EPANE EKOSSO LONGUE</t>
  </si>
  <si>
    <t>814150H</t>
  </si>
  <si>
    <t>EPO ANNE MBONG</t>
  </si>
  <si>
    <t>824488W</t>
  </si>
  <si>
    <t>EPOI CATHERINE</t>
  </si>
  <si>
    <t>821007Z</t>
  </si>
  <si>
    <t>63031</t>
  </si>
  <si>
    <t>EPOLLE MADELEINE</t>
  </si>
  <si>
    <t>S G B C DOUALA (BONANJO)</t>
  </si>
  <si>
    <t>817091N</t>
  </si>
  <si>
    <t>EPOUBA CATHERINE</t>
  </si>
  <si>
    <t>810918Z</t>
  </si>
  <si>
    <t>EPOULA MARIE</t>
  </si>
  <si>
    <t>815428A</t>
  </si>
  <si>
    <t>EPUE ANGELINE ANABI</t>
  </si>
  <si>
    <t>820808P</t>
  </si>
  <si>
    <t>ESAH ASHU PAULINE</t>
  </si>
  <si>
    <t>821780E</t>
  </si>
  <si>
    <t>PERCEPTION EKONDO TITI</t>
  </si>
  <si>
    <t>ESAMBE ANGELA EMADE</t>
  </si>
  <si>
    <t>817745G</t>
  </si>
  <si>
    <t>66433</t>
  </si>
  <si>
    <t>ESAMESO EPOUSE MEKA ZE CECILE</t>
  </si>
  <si>
    <t>AFRILAND FIRST BANK MIMBOMAN</t>
  </si>
  <si>
    <t>821969W</t>
  </si>
  <si>
    <t>ESSAGA ANNE MARIE</t>
  </si>
  <si>
    <t>807539D</t>
  </si>
  <si>
    <t>ESSAGA MARIE LOUISE</t>
  </si>
  <si>
    <t>822011M</t>
  </si>
  <si>
    <t>ESSAMA ELISABETH</t>
  </si>
  <si>
    <t>800197I</t>
  </si>
  <si>
    <t>ESSAMBITA JEANNE</t>
  </si>
  <si>
    <t>813986M</t>
  </si>
  <si>
    <t>ESSANE OYONO FLAURENCE</t>
  </si>
  <si>
    <t>827233A</t>
  </si>
  <si>
    <t>ESSEBE MOUSSONGO THERESE</t>
  </si>
  <si>
    <t>850968N</t>
  </si>
  <si>
    <t>ESSENG ZAMBO CALVIN</t>
  </si>
  <si>
    <t>813085M</t>
  </si>
  <si>
    <t>ESSIANE ENAM JEANNE</t>
  </si>
  <si>
    <t>827870A</t>
  </si>
  <si>
    <t>ESSIMBI PAUL</t>
  </si>
  <si>
    <t>815081B</t>
  </si>
  <si>
    <t>96900</t>
  </si>
  <si>
    <t>ESSIMI JULIETTE</t>
  </si>
  <si>
    <t>LA BOURSE DE LA FINANCIERE (BF</t>
  </si>
  <si>
    <t>Bourse de la financière</t>
  </si>
  <si>
    <t>826599A</t>
  </si>
  <si>
    <t>ESSINGA EPOK VERONIQUE</t>
  </si>
  <si>
    <t>818785L</t>
  </si>
  <si>
    <t>ESSO MINLAA CHARMY</t>
  </si>
  <si>
    <t>820711P</t>
  </si>
  <si>
    <t>ESSOLA EFFEMBA MARTIN ANGELINE</t>
  </si>
  <si>
    <t>824372T</t>
  </si>
  <si>
    <t>ESSOLA NGUELET PAULINE</t>
  </si>
  <si>
    <t>808633W</t>
  </si>
  <si>
    <t>ESSOLA ZANGA ELISE</t>
  </si>
  <si>
    <t>808089E</t>
  </si>
  <si>
    <t>ESSOMBA N ERNESTINE</t>
  </si>
  <si>
    <t>809414S</t>
  </si>
  <si>
    <t>ESSOMBEY NDAMB DORA</t>
  </si>
  <si>
    <t>814764O</t>
  </si>
  <si>
    <t>ESSONE NDEMBA FRANCOISE</t>
  </si>
  <si>
    <t>815195U</t>
  </si>
  <si>
    <t>ESSONO MENYE BERNADETTE</t>
  </si>
  <si>
    <t>842473K</t>
  </si>
  <si>
    <t>ESSOUMAM JEANNETTE</t>
  </si>
  <si>
    <t>809258E</t>
  </si>
  <si>
    <t>ESSOUNGA MARIE MADELEINE</t>
  </si>
  <si>
    <t>813155Y</t>
  </si>
  <si>
    <t>67000</t>
  </si>
  <si>
    <t>ESTHER AKWI</t>
  </si>
  <si>
    <t>AMITY BANK SA</t>
  </si>
  <si>
    <t>Amity Bank</t>
  </si>
  <si>
    <t>809485A</t>
  </si>
  <si>
    <t>ESTHER KYENG TAMANKAGA</t>
  </si>
  <si>
    <t>815183L</t>
  </si>
  <si>
    <t>94001</t>
  </si>
  <si>
    <t>ESTHER NDAH</t>
  </si>
  <si>
    <t>UNITED SAVINGS AND AGRI. CREDI</t>
  </si>
  <si>
    <t>United Savings &amp; Agri. Credit</t>
  </si>
  <si>
    <t>813718A</t>
  </si>
  <si>
    <t>ESTHER NGOUAKI</t>
  </si>
  <si>
    <t>838608C</t>
  </si>
  <si>
    <t>ETABA FAUSTIN</t>
  </si>
  <si>
    <t>813841U</t>
  </si>
  <si>
    <t>ETAMA SOPHIE</t>
  </si>
  <si>
    <t>826087C</t>
  </si>
  <si>
    <t>ETEWAH ROSE NKEH</t>
  </si>
  <si>
    <t>860572B</t>
  </si>
  <si>
    <t>ETLEITA</t>
  </si>
  <si>
    <t>804097S</t>
  </si>
  <si>
    <t>ETOA ANNE</t>
  </si>
  <si>
    <t>831151F</t>
  </si>
  <si>
    <t>PERCEPTION ENDOM</t>
  </si>
  <si>
    <t>ETOA BEYEME MARC</t>
  </si>
  <si>
    <t>804290M</t>
  </si>
  <si>
    <t>ETOGA ADELE</t>
  </si>
  <si>
    <t>850015J</t>
  </si>
  <si>
    <t>ETOGO JEANNE</t>
  </si>
  <si>
    <t>826398Y</t>
  </si>
  <si>
    <t>ETONDI EYOUM CHARLOTTE</t>
  </si>
  <si>
    <t>817625U</t>
  </si>
  <si>
    <t>ETONDI PAULINE</t>
  </si>
  <si>
    <t>831533Y</t>
  </si>
  <si>
    <t>CCP YAOUNDE 2</t>
  </si>
  <si>
    <t>ETOUNDI NTSAMA</t>
  </si>
  <si>
    <t>812484C</t>
  </si>
  <si>
    <t>EVELYNE TCHOULA</t>
  </si>
  <si>
    <t>811400C</t>
  </si>
  <si>
    <t>EVENGA VICTORINE</t>
  </si>
  <si>
    <t>829400M</t>
  </si>
  <si>
    <t>EVINA ASSOMO MADELEINE</t>
  </si>
  <si>
    <t>818511K</t>
  </si>
  <si>
    <t>EVINA BIWOLE JEANNETTE</t>
  </si>
  <si>
    <t>803794I</t>
  </si>
  <si>
    <t>EVINA GENEVIEVE</t>
  </si>
  <si>
    <t>806502I</t>
  </si>
  <si>
    <t>EVINA JOSEPH</t>
  </si>
  <si>
    <t>808450V</t>
  </si>
  <si>
    <t>EVINA JULIETTE</t>
  </si>
  <si>
    <t>819911Y</t>
  </si>
  <si>
    <t>EVINA LYDIE PAULINE</t>
  </si>
  <si>
    <t>814203U</t>
  </si>
  <si>
    <t>EVINA ZOO</t>
  </si>
  <si>
    <t>826395X</t>
  </si>
  <si>
    <t>EWANDE THERESE</t>
  </si>
  <si>
    <t>821421V</t>
  </si>
  <si>
    <t>EWARE ABANE SAMSON</t>
  </si>
  <si>
    <t>806518M</t>
  </si>
  <si>
    <t>EWOULOU NDOUMVE MARIE</t>
  </si>
  <si>
    <t>816896T</t>
  </si>
  <si>
    <t>PERCEPTION YDE 5 FORCES ARMEES</t>
  </si>
  <si>
    <t>EYAAN THERESE</t>
  </si>
  <si>
    <t>80</t>
  </si>
  <si>
    <t>846689A</t>
  </si>
  <si>
    <t>EYEBE ZANGA ANSELME</t>
  </si>
  <si>
    <t>861120S</t>
  </si>
  <si>
    <t>EYENE ENYEGUE MARTIAL</t>
  </si>
  <si>
    <t>825850G</t>
  </si>
  <si>
    <t>EYENGA ALPHONSINE EUSTACHE</t>
  </si>
  <si>
    <t>801213S</t>
  </si>
  <si>
    <t>EYENGA NGEM MARCELLINE</t>
  </si>
  <si>
    <t>821739J</t>
  </si>
  <si>
    <t>EYENGA NSOBO</t>
  </si>
  <si>
    <t>816075K</t>
  </si>
  <si>
    <t>EYENGA SOPHIE</t>
  </si>
  <si>
    <t>809813X</t>
  </si>
  <si>
    <t>EYENGA VERONIQUE</t>
  </si>
  <si>
    <t>816620S</t>
  </si>
  <si>
    <t>EYENGA ZAABAMA</t>
  </si>
  <si>
    <t>828151S</t>
  </si>
  <si>
    <t>EYENGA ZE JEANNE</t>
  </si>
  <si>
    <t>823276A</t>
  </si>
  <si>
    <t>98110</t>
  </si>
  <si>
    <t>EYINGA ENGOLO SALOME</t>
  </si>
  <si>
    <t>CCC PLC YAOUNDE 2</t>
  </si>
  <si>
    <t>815460M</t>
  </si>
  <si>
    <t>EYINGA JEANNE</t>
  </si>
  <si>
    <t>804599Q</t>
  </si>
  <si>
    <t>EYOMAN MENGUE</t>
  </si>
  <si>
    <t>815430J</t>
  </si>
  <si>
    <t>EYONDI KINGUE EDIMO MARTINE</t>
  </si>
  <si>
    <t>847562G</t>
  </si>
  <si>
    <t>EYONG MARGARET EYAYOH</t>
  </si>
  <si>
    <t>821400T</t>
  </si>
  <si>
    <t>EYONO ANEGUE MARIE JULIETTE</t>
  </si>
  <si>
    <t>819776L</t>
  </si>
  <si>
    <t>PERCEPTION AKO</t>
  </si>
  <si>
    <t>EYURU MARIE</t>
  </si>
  <si>
    <t>811824A</t>
  </si>
  <si>
    <t>EZOO AKONO MARTHE</t>
  </si>
  <si>
    <t>820544H</t>
  </si>
  <si>
    <t>F0UOYOK JUSTINE</t>
  </si>
  <si>
    <t>815546T</t>
  </si>
  <si>
    <t>FAABE NDEUTCHA MARIE CLAUDETTE</t>
  </si>
  <si>
    <t>827463F</t>
  </si>
  <si>
    <t>FADIMATOU YEGGA CHETIMA</t>
  </si>
  <si>
    <t>819622O</t>
  </si>
  <si>
    <t>FADIMMATOU HAMIDOU</t>
  </si>
  <si>
    <t>816601J</t>
  </si>
  <si>
    <t>FADJE BIREKE</t>
  </si>
  <si>
    <t>817191W</t>
  </si>
  <si>
    <t>FADME</t>
  </si>
  <si>
    <t>855065M</t>
  </si>
  <si>
    <t>FAMANOU PAULINE</t>
  </si>
  <si>
    <t>826590Z</t>
  </si>
  <si>
    <t>FANE MAHAMAT</t>
  </si>
  <si>
    <t>814042F</t>
  </si>
  <si>
    <t>FANKAM KONTCHEU MARGUERITE</t>
  </si>
  <si>
    <t>858628O</t>
  </si>
  <si>
    <t>63034</t>
  </si>
  <si>
    <t>FANKEM DIEUDONNE</t>
  </si>
  <si>
    <t>S G B C BAFOUSSAM</t>
  </si>
  <si>
    <t>811827J</t>
  </si>
  <si>
    <t>TRESORERIE NKONGSAMBA</t>
  </si>
  <si>
    <t>FANKOU IVETTE</t>
  </si>
  <si>
    <t>111</t>
  </si>
  <si>
    <t>820529O</t>
  </si>
  <si>
    <t>FANLEU MARIE</t>
  </si>
  <si>
    <t>820363Y</t>
  </si>
  <si>
    <t>FANNE ABDOULKARIM</t>
  </si>
  <si>
    <t>815250J</t>
  </si>
  <si>
    <t>FANNE OUSMAN</t>
  </si>
  <si>
    <t>830887W</t>
  </si>
  <si>
    <t>CREDIT DU SAHEL(COOPEC)</t>
  </si>
  <si>
    <t>FANTA BOULAKATANG</t>
  </si>
  <si>
    <t>827946J</t>
  </si>
  <si>
    <t>CREDIT DU SAHEL/KAELE</t>
  </si>
  <si>
    <t>FANTA DICKO</t>
  </si>
  <si>
    <t>825525M</t>
  </si>
  <si>
    <t>FANTA JOSEPHINE</t>
  </si>
  <si>
    <t>824338Z</t>
  </si>
  <si>
    <t>FANTA SAH</t>
  </si>
  <si>
    <t>839463Y</t>
  </si>
  <si>
    <t>FANTA TOUMBA</t>
  </si>
  <si>
    <t>828182O</t>
  </si>
  <si>
    <t>FARBOU THERESE</t>
  </si>
  <si>
    <t>816729U</t>
  </si>
  <si>
    <t>FARGO JUSTINE</t>
  </si>
  <si>
    <t>830521O</t>
  </si>
  <si>
    <t>FATIME MADELEINE</t>
  </si>
  <si>
    <t>822880P</t>
  </si>
  <si>
    <t>FATIME MASSAOU</t>
  </si>
  <si>
    <t>825360L</t>
  </si>
  <si>
    <t>66420</t>
  </si>
  <si>
    <t>FESE BOKOSAH HELEN</t>
  </si>
  <si>
    <t>AFRILAND FIRST BANK NDOKOTTI</t>
  </si>
  <si>
    <t>820962U</t>
  </si>
  <si>
    <t>FEUDJIO TEGOMO MICHELINE</t>
  </si>
  <si>
    <t>815317Y</t>
  </si>
  <si>
    <t>FEUTIO JACQUELINE</t>
  </si>
  <si>
    <t>815758P</t>
  </si>
  <si>
    <t>FIKAK MARTHE</t>
  </si>
  <si>
    <t>814989A</t>
  </si>
  <si>
    <t>FLORENCE NAH BILA GANG</t>
  </si>
  <si>
    <t>863856F</t>
  </si>
  <si>
    <t>FLORENCE SIRRI NFORSI</t>
  </si>
  <si>
    <t>828460X</t>
  </si>
  <si>
    <t>FOBELLA ATEM MICHAEL</t>
  </si>
  <si>
    <t>854566V</t>
  </si>
  <si>
    <t>64082</t>
  </si>
  <si>
    <t>FODJO JEAN FLAUBERT</t>
  </si>
  <si>
    <t>B I C E C YDE MONT FEBE</t>
  </si>
  <si>
    <t>860181Y</t>
  </si>
  <si>
    <t>FOE AMOUGOU FREDERIC</t>
  </si>
  <si>
    <t>821290J</t>
  </si>
  <si>
    <t>PERCEPTION BANDJOUN</t>
  </si>
  <si>
    <t>FOKAM ANNE COLETTE</t>
  </si>
  <si>
    <t>826029P</t>
  </si>
  <si>
    <t>FOKEMBAN JUBSIA GRACE</t>
  </si>
  <si>
    <t>828993O</t>
  </si>
  <si>
    <t>64043</t>
  </si>
  <si>
    <t>FOKOU BONIFACE</t>
  </si>
  <si>
    <t>B I C E C  NKONGSAMBA</t>
  </si>
  <si>
    <t>814838E</t>
  </si>
  <si>
    <t>FOLA HELENE</t>
  </si>
  <si>
    <t>825371M</t>
  </si>
  <si>
    <t>FOLACK DELPHINE</t>
  </si>
  <si>
    <t>857619M</t>
  </si>
  <si>
    <t>FOLIFAH BABILA REX</t>
  </si>
  <si>
    <t>839784U</t>
  </si>
  <si>
    <t>FOMO ETIENNE</t>
  </si>
  <si>
    <t>871518P</t>
  </si>
  <si>
    <t>FOMONYUY IVO</t>
  </si>
  <si>
    <t>815333A</t>
  </si>
  <si>
    <t>FON MARGARET MARY NDUNGLA</t>
  </si>
  <si>
    <t>827408M</t>
  </si>
  <si>
    <t>FONIVIN JULIENNE PANGKITOH</t>
  </si>
  <si>
    <t>834539B</t>
  </si>
  <si>
    <t>FONTAR STANISLAUS BIMSAI</t>
  </si>
  <si>
    <t>819751M</t>
  </si>
  <si>
    <t>FONTEM RUFINA</t>
  </si>
  <si>
    <t>842987R</t>
  </si>
  <si>
    <t>61034</t>
  </si>
  <si>
    <t>FOPA FRANCOIS</t>
  </si>
  <si>
    <t>C L C BAFOUSSAM</t>
  </si>
  <si>
    <t>845225Q</t>
  </si>
  <si>
    <t>98300</t>
  </si>
  <si>
    <t>FORBA TITUS AMABO</t>
  </si>
  <si>
    <t>UNICS UNITY COOPERATIVE SOCIET</t>
  </si>
  <si>
    <t>848512T</t>
  </si>
  <si>
    <t>FORKWA ROSELINE EKWAH</t>
  </si>
  <si>
    <t>819418T</t>
  </si>
  <si>
    <t>FOSIRI MANY</t>
  </si>
  <si>
    <t>826162K</t>
  </si>
  <si>
    <t>FOSSO FAUSTINE</t>
  </si>
  <si>
    <t>800613F</t>
  </si>
  <si>
    <t>FOSUH HELENE</t>
  </si>
  <si>
    <t>855402Q</t>
  </si>
  <si>
    <t>FOTIE ROBERT</t>
  </si>
  <si>
    <t>821458Z</t>
  </si>
  <si>
    <t>FOTIO VALENTINE</t>
  </si>
  <si>
    <t>822807I</t>
  </si>
  <si>
    <t>FOTSING HELENE</t>
  </si>
  <si>
    <t>851816A</t>
  </si>
  <si>
    <t>FOTSO ANDRE</t>
  </si>
  <si>
    <t>822894R</t>
  </si>
  <si>
    <t>FOUDA JOSEPH</t>
  </si>
  <si>
    <t>806467E</t>
  </si>
  <si>
    <t>97100</t>
  </si>
  <si>
    <t>FOUDA SCHOLASTIQUE</t>
  </si>
  <si>
    <t>CEPI LES CAIS. D'EPARG POP &amp; D</t>
  </si>
  <si>
    <t>820644Z</t>
  </si>
  <si>
    <t>FOUEDJIO ODETTE</t>
  </si>
  <si>
    <t>818038M</t>
  </si>
  <si>
    <t>61060</t>
  </si>
  <si>
    <t>FOUEVOU CATHERINE</t>
  </si>
  <si>
    <t>C L C  DOUALA - LE PRESIDENT</t>
  </si>
  <si>
    <t>818789C</t>
  </si>
  <si>
    <t>FOUGOUANE BERNGAI DAMARIS</t>
  </si>
  <si>
    <t>818227M</t>
  </si>
  <si>
    <t>FOUMANA ATANGANA PHILOMENE</t>
  </si>
  <si>
    <t>817181N</t>
  </si>
  <si>
    <t>63035</t>
  </si>
  <si>
    <t>FOUMOUN RAINATOU</t>
  </si>
  <si>
    <t>S G B C FOUMBAN</t>
  </si>
  <si>
    <t>820774D</t>
  </si>
  <si>
    <t>FRANCISCA NDIAKE MBAH</t>
  </si>
  <si>
    <t>821825A</t>
  </si>
  <si>
    <t>FRANCISCA NZOWO</t>
  </si>
  <si>
    <t>851142V</t>
  </si>
  <si>
    <t>FRI ELISABETH</t>
  </si>
  <si>
    <t>812160P</t>
  </si>
  <si>
    <t>FRI ENOH FRANCISCA</t>
  </si>
  <si>
    <t>828143B</t>
  </si>
  <si>
    <t>FRIDA YUWUN TATA</t>
  </si>
  <si>
    <t>850053M</t>
  </si>
  <si>
    <t>FRU AHMADOU JACOB</t>
  </si>
  <si>
    <t>817172M</t>
  </si>
  <si>
    <t>FUEN MARGARET</t>
  </si>
  <si>
    <t>858062L</t>
  </si>
  <si>
    <t>PERCEPTION FUNDONG</t>
  </si>
  <si>
    <t>FULAI ROSE</t>
  </si>
  <si>
    <t>826479X</t>
  </si>
  <si>
    <t>GACHILI MARIATOU</t>
  </si>
  <si>
    <t>851182Z</t>
  </si>
  <si>
    <t>RECETTES FINANCES BAFANG</t>
  </si>
  <si>
    <t>GADEU GABRIEL</t>
  </si>
  <si>
    <t>023885J</t>
  </si>
  <si>
    <t>GANDJI IRENE</t>
  </si>
  <si>
    <t>855009U</t>
  </si>
  <si>
    <t>GANG FONCHAM GEORGE</t>
  </si>
  <si>
    <t>808623N</t>
  </si>
  <si>
    <t>66419</t>
  </si>
  <si>
    <t>GAOTA GUIDIKI AMINA ROSE</t>
  </si>
  <si>
    <t>AFRILAND FIRST BANK NGAOUNDERE</t>
  </si>
  <si>
    <t>866699B</t>
  </si>
  <si>
    <t>97214</t>
  </si>
  <si>
    <t>GATCHOU NJAMEN</t>
  </si>
  <si>
    <t>ECOBANK DOUALA MBOPPI</t>
  </si>
  <si>
    <t>819704V</t>
  </si>
  <si>
    <t>RECETTES FINANCES YOKADOUMA</t>
  </si>
  <si>
    <t>GBAMBSONG AGATHE</t>
  </si>
  <si>
    <t>817784B</t>
  </si>
  <si>
    <t>PERCEPTION NDELELE</t>
  </si>
  <si>
    <t>GBAYA CELESTINE</t>
  </si>
  <si>
    <t>841015A</t>
  </si>
  <si>
    <t>PERCEPTION DE OKU</t>
  </si>
  <si>
    <t>GHANE ANNA CHONGWAN</t>
  </si>
  <si>
    <t>43</t>
  </si>
  <si>
    <t>828178N</t>
  </si>
  <si>
    <t>GHEMDJOM EVELINE</t>
  </si>
  <si>
    <t>824485V</t>
  </si>
  <si>
    <t>GLADYS NDANG CHI</t>
  </si>
  <si>
    <t>836919W</t>
  </si>
  <si>
    <t>GNADJOPONG ROSE</t>
  </si>
  <si>
    <t>812375M</t>
  </si>
  <si>
    <t>PERCEPTION YOKO</t>
  </si>
  <si>
    <t>GNANYA MADELIENE</t>
  </si>
  <si>
    <t>819009H</t>
  </si>
  <si>
    <t>GNIGNIPOUTYA CHETOU</t>
  </si>
  <si>
    <t>846811U</t>
  </si>
  <si>
    <t>GOBENA SASSENG SALOME</t>
  </si>
  <si>
    <t>814014T</t>
  </si>
  <si>
    <t>PERCEPTION GUIDIGUIS</t>
  </si>
  <si>
    <t>GOLNE CATHERINE</t>
  </si>
  <si>
    <t>171</t>
  </si>
  <si>
    <t>804825C</t>
  </si>
  <si>
    <t>GOMME MARIE</t>
  </si>
  <si>
    <t>819740Z</t>
  </si>
  <si>
    <t>GORMIGUE</t>
  </si>
  <si>
    <t>826383W</t>
  </si>
  <si>
    <t>GOUBDA MARIA</t>
  </si>
  <si>
    <t>836404R</t>
  </si>
  <si>
    <t>GRACE LEWU</t>
  </si>
  <si>
    <t>808492A</t>
  </si>
  <si>
    <t>GUEBON A YAKAN</t>
  </si>
  <si>
    <t>860462R</t>
  </si>
  <si>
    <t>64050</t>
  </si>
  <si>
    <t>GUEDIA PAUL</t>
  </si>
  <si>
    <t>B I C E C  DLA/AKWA</t>
  </si>
  <si>
    <t>811989H</t>
  </si>
  <si>
    <t>GUEFABE</t>
  </si>
  <si>
    <t>803397U</t>
  </si>
  <si>
    <t>GUEMKAM ANTOINETTE</t>
  </si>
  <si>
    <t>823819B</t>
  </si>
  <si>
    <t>GUENANG JULIENNE</t>
  </si>
  <si>
    <t>800602M</t>
  </si>
  <si>
    <t>64053</t>
  </si>
  <si>
    <t>GUEPEGOU JOSEPHINE GEORGETTE</t>
  </si>
  <si>
    <t>B I C E C  DLA/BASSA</t>
  </si>
  <si>
    <t>819835I</t>
  </si>
  <si>
    <t>GUESSERBE ELISABETH</t>
  </si>
  <si>
    <t>819794N</t>
  </si>
  <si>
    <t>64087</t>
  </si>
  <si>
    <t>GUEUFACK JULIENNE</t>
  </si>
  <si>
    <t>B I C E C DSCHANG</t>
  </si>
  <si>
    <t>822891I</t>
  </si>
  <si>
    <t>GUHOADA NTIOMO MARIE VIRGINIE</t>
  </si>
  <si>
    <t>825495H</t>
  </si>
  <si>
    <t>GUIDAWA ADAPTOUSIA</t>
  </si>
  <si>
    <t>805331I</t>
  </si>
  <si>
    <t>GUIEDEM JOSEPHINE</t>
  </si>
  <si>
    <t>823619R</t>
  </si>
  <si>
    <t>GUIEGOU EPOUSE BODIONG THERESE</t>
  </si>
  <si>
    <t>815308X</t>
  </si>
  <si>
    <t>GWEN BERNADETTE MARIE PAUL</t>
  </si>
  <si>
    <t>869757A</t>
  </si>
  <si>
    <t>GWET JEAN PAUL</t>
  </si>
  <si>
    <t>835608A</t>
  </si>
  <si>
    <t>HABIBA</t>
  </si>
  <si>
    <t>824789Z</t>
  </si>
  <si>
    <t>63049</t>
  </si>
  <si>
    <t>HADJA MAFALOU</t>
  </si>
  <si>
    <t>S G B C MAROUA</t>
  </si>
  <si>
    <t>837349T</t>
  </si>
  <si>
    <t>HADJA ZAINABOU EP MAOUNDE LINGWE</t>
  </si>
  <si>
    <t>853366B</t>
  </si>
  <si>
    <t>HAIDAMAI MAMTSAI</t>
  </si>
  <si>
    <t>811807Y</t>
  </si>
  <si>
    <t>HAIDI FOUNA</t>
  </si>
  <si>
    <t>821027K</t>
  </si>
  <si>
    <t>HAMIDOU MOHAMADOU BELLO</t>
  </si>
  <si>
    <t>824150Q</t>
  </si>
  <si>
    <t>HANNAH AFOR</t>
  </si>
  <si>
    <t>803882Q</t>
  </si>
  <si>
    <t>HANNAH NGOWO EKEME</t>
  </si>
  <si>
    <t>815710M</t>
  </si>
  <si>
    <t>HANWA PAULETTE</t>
  </si>
  <si>
    <t>812390L</t>
  </si>
  <si>
    <t>HAOUA ALHADJI OUMAROU</t>
  </si>
  <si>
    <t>821959E</t>
  </si>
  <si>
    <t>HAOUTCHANG</t>
  </si>
  <si>
    <t>814342A</t>
  </si>
  <si>
    <t>HAPPI ALICE</t>
  </si>
  <si>
    <t>805739U</t>
  </si>
  <si>
    <t>HAPPY MARIE</t>
  </si>
  <si>
    <t>872971Y</t>
  </si>
  <si>
    <t>HAPSATOU ABDOULAYE VEUVE DAOUDA OUSMANOU</t>
  </si>
  <si>
    <t>818385H</t>
  </si>
  <si>
    <t>HARAM RACHAEL</t>
  </si>
  <si>
    <t>815105D</t>
  </si>
  <si>
    <t>HARETOUYAP PAULINE</t>
  </si>
  <si>
    <t>827778M</t>
  </si>
  <si>
    <t>HAYA HASSIA</t>
  </si>
  <si>
    <t>830101I</t>
  </si>
  <si>
    <t>HELEN BOBEKOH TANGNJIE</t>
  </si>
  <si>
    <t>817056M</t>
  </si>
  <si>
    <t>HELEN KAKUNLED</t>
  </si>
  <si>
    <t>813556B</t>
  </si>
  <si>
    <t>HELEN KINI</t>
  </si>
  <si>
    <t>818809N</t>
  </si>
  <si>
    <t>HELEN MAHFOR</t>
  </si>
  <si>
    <t>812919B</t>
  </si>
  <si>
    <t>HELEN MBOLE AKWE</t>
  </si>
  <si>
    <t>813555S</t>
  </si>
  <si>
    <t>HELMINA MBOIN KINI</t>
  </si>
  <si>
    <t>868633O</t>
  </si>
  <si>
    <t>HENRIETTE EPOUSE NANA BELLO</t>
  </si>
  <si>
    <t>809884E</t>
  </si>
  <si>
    <t>HEPNANG JACQUELINE</t>
  </si>
  <si>
    <t>807729N</t>
  </si>
  <si>
    <t>HERIR ABDRAMANE</t>
  </si>
  <si>
    <t>824484N</t>
  </si>
  <si>
    <t>HLIKANDI ELISABETH</t>
  </si>
  <si>
    <t>818337T</t>
  </si>
  <si>
    <t>HOUA DAKOUDI</t>
  </si>
  <si>
    <t>821553A</t>
  </si>
  <si>
    <t>PERCEPTION PITOA</t>
  </si>
  <si>
    <t>HOUA GOGGO PETEL</t>
  </si>
  <si>
    <t>816069M</t>
  </si>
  <si>
    <t>RECETTES FINANCES BANYO</t>
  </si>
  <si>
    <t>HOUMKOUO ELISABETH</t>
  </si>
  <si>
    <t>817584R</t>
  </si>
  <si>
    <t>HOUNEIDJA ALHADJI MAHONDE</t>
  </si>
  <si>
    <t>815859Q</t>
  </si>
  <si>
    <t>HOURA MAMA</t>
  </si>
  <si>
    <t>821044D</t>
  </si>
  <si>
    <t>HOURAIRATOU</t>
  </si>
  <si>
    <t>813968Y</t>
  </si>
  <si>
    <t>PERCEPTION PARIS</t>
  </si>
  <si>
    <t>IDOUBWAN JACQUELINE</t>
  </si>
  <si>
    <t>151</t>
  </si>
  <si>
    <t>827665Y</t>
  </si>
  <si>
    <t>IDRESU NUNWE MARIAMA</t>
  </si>
  <si>
    <t>811670T</t>
  </si>
  <si>
    <t>IKA EDONGNE JEANNETTE</t>
  </si>
  <si>
    <t>813651L</t>
  </si>
  <si>
    <t>97720</t>
  </si>
  <si>
    <t>INDA ELISABETH FOMINYAN</t>
  </si>
  <si>
    <t>U B A BAMENDA</t>
  </si>
  <si>
    <t>UBA</t>
  </si>
  <si>
    <t>825602A</t>
  </si>
  <si>
    <t>INDAH ESTHER</t>
  </si>
  <si>
    <t>815716B</t>
  </si>
  <si>
    <t>INNAWA</t>
  </si>
  <si>
    <t>826790J</t>
  </si>
  <si>
    <t>ISABOU SUZANNE</t>
  </si>
  <si>
    <t>841420F</t>
  </si>
  <si>
    <t>66640</t>
  </si>
  <si>
    <t>ISSAKOU MAMA</t>
  </si>
  <si>
    <t>AFRILAND BERTOUA</t>
  </si>
  <si>
    <t>807765R</t>
  </si>
  <si>
    <t>ISSELE GRAKA</t>
  </si>
  <si>
    <t>842335G</t>
  </si>
  <si>
    <t>ITANGI BRIDGET GAMA</t>
  </si>
  <si>
    <t>820362Q</t>
  </si>
  <si>
    <t>IYAKOURAMA MADE</t>
  </si>
  <si>
    <t>865864Z</t>
  </si>
  <si>
    <t>JACKELINE ZIE TIBUH</t>
  </si>
  <si>
    <t>819932A</t>
  </si>
  <si>
    <t>JANE EYONJOH EFIO</t>
  </si>
  <si>
    <t>809811G</t>
  </si>
  <si>
    <t>JANET IKEBUWA</t>
  </si>
  <si>
    <t>870440G</t>
  </si>
  <si>
    <t>JANI BENEDICT JOHN</t>
  </si>
  <si>
    <t>815315H</t>
  </si>
  <si>
    <t>JANNET TEMATOUH</t>
  </si>
  <si>
    <t>811587M</t>
  </si>
  <si>
    <t>JEMBA EBOKOLO MARGUERITE</t>
  </si>
  <si>
    <t>811692N</t>
  </si>
  <si>
    <t>JENNY EBOT AKUM</t>
  </si>
  <si>
    <t>850058M</t>
  </si>
  <si>
    <t>JEUFAK MARTHE</t>
  </si>
  <si>
    <t>815169A</t>
  </si>
  <si>
    <t>JOAN MANYONGO MAFANY</t>
  </si>
  <si>
    <t>822294B</t>
  </si>
  <si>
    <t>JUDITH AVAGEN</t>
  </si>
  <si>
    <t>821667L</t>
  </si>
  <si>
    <t>JULIA BUEVE</t>
  </si>
  <si>
    <t>827293X</t>
  </si>
  <si>
    <t>95800</t>
  </si>
  <si>
    <t>JULIA MAMBO FOWAJUH</t>
  </si>
  <si>
    <t>NTARIKON COOPERATIVE CREDIT UN</t>
  </si>
  <si>
    <t>814159Z</t>
  </si>
  <si>
    <t>JULIANA EFFETI NYOKI</t>
  </si>
  <si>
    <t>830285R</t>
  </si>
  <si>
    <t>JUMAI AGNES NKWAH</t>
  </si>
  <si>
    <t>824538J</t>
  </si>
  <si>
    <t>KAADA JULIENNE</t>
  </si>
  <si>
    <t>812902M</t>
  </si>
  <si>
    <t>KABEYEN OBAM EVELYNE</t>
  </si>
  <si>
    <t>807956A</t>
  </si>
  <si>
    <t>KABEYENE BERNADETTE</t>
  </si>
  <si>
    <t>800345W</t>
  </si>
  <si>
    <t>KABEYENE JUSTINE</t>
  </si>
  <si>
    <t>846894C</t>
  </si>
  <si>
    <t>61038</t>
  </si>
  <si>
    <t>KADJEU EMMANUEL</t>
  </si>
  <si>
    <t>C L C BAFANG</t>
  </si>
  <si>
    <t>802496U</t>
  </si>
  <si>
    <t>KADJI IVONNE</t>
  </si>
  <si>
    <t>806508J</t>
  </si>
  <si>
    <t>KADJIE PAULINE</t>
  </si>
  <si>
    <t>827872M</t>
  </si>
  <si>
    <t>KAFANDE BIBIANE</t>
  </si>
  <si>
    <t>803199S</t>
  </si>
  <si>
    <t>KAH NDI LYDIE</t>
  </si>
  <si>
    <t>815213F</t>
  </si>
  <si>
    <t>KAKOUANDE JOSEPHINE</t>
  </si>
  <si>
    <t>845363T</t>
  </si>
  <si>
    <t>PERCEPTION MAKARY</t>
  </si>
  <si>
    <t>KALI NAA ATTATA MESSELE</t>
  </si>
  <si>
    <t>816165K</t>
  </si>
  <si>
    <t>KALTOUMIE JACQUELINE</t>
  </si>
  <si>
    <t>858466Q</t>
  </si>
  <si>
    <t>97216</t>
  </si>
  <si>
    <t>KAMANDA RESPICIUS</t>
  </si>
  <si>
    <t>ECOBANK DOUALA LA ROTONDE</t>
  </si>
  <si>
    <t>827568Q</t>
  </si>
  <si>
    <t>KAMENI EMAKOUA JEANNETTE</t>
  </si>
  <si>
    <t>801019A</t>
  </si>
  <si>
    <t>KAMGA ROSE</t>
  </si>
  <si>
    <t>828310M</t>
  </si>
  <si>
    <t>KAMGAING CHETEU BRIGITTE</t>
  </si>
  <si>
    <t>823360J</t>
  </si>
  <si>
    <t>KAMGOUM ELISABETH</t>
  </si>
  <si>
    <t>817775A</t>
  </si>
  <si>
    <t>LA REGIONALE DLA AKWA</t>
  </si>
  <si>
    <t>KAMI THERESE</t>
  </si>
  <si>
    <t>815439A</t>
  </si>
  <si>
    <t>KAMJIM MARCELINE</t>
  </si>
  <si>
    <t>800015Z</t>
  </si>
  <si>
    <t>KAMJO CECILE</t>
  </si>
  <si>
    <t>818708U</t>
  </si>
  <si>
    <t>PRECEPTION LOUM</t>
  </si>
  <si>
    <t>KAMNO MARIE</t>
  </si>
  <si>
    <t>822507W</t>
  </si>
  <si>
    <t>KAMSEU AGNES</t>
  </si>
  <si>
    <t>801716Y</t>
  </si>
  <si>
    <t>KAMSI MICHELINE</t>
  </si>
  <si>
    <t>817000N</t>
  </si>
  <si>
    <t>KANA FRANCOISE</t>
  </si>
  <si>
    <t>816010V</t>
  </si>
  <si>
    <t>KANA JACQUELINE</t>
  </si>
  <si>
    <t>842048V</t>
  </si>
  <si>
    <t>KANA MICHEL</t>
  </si>
  <si>
    <t>822920K</t>
  </si>
  <si>
    <t>63043</t>
  </si>
  <si>
    <t>KANDE SATOU</t>
  </si>
  <si>
    <t>S G B C NGAOUNDERE</t>
  </si>
  <si>
    <t>851807I</t>
  </si>
  <si>
    <t>KANGA JOSEPH</t>
  </si>
  <si>
    <t>815666W</t>
  </si>
  <si>
    <t>63046</t>
  </si>
  <si>
    <t>KANMOU CECILE</t>
  </si>
  <si>
    <t>S G B C DOUALA CONGO</t>
  </si>
  <si>
    <t>835910M</t>
  </si>
  <si>
    <t>63033</t>
  </si>
  <si>
    <t>KANNE OBAM JACQUELINE</t>
  </si>
  <si>
    <t>S G B C MBOUDA</t>
  </si>
  <si>
    <t>812214L</t>
  </si>
  <si>
    <t>96001</t>
  </si>
  <si>
    <t>KAPTCHE ROSALIE</t>
  </si>
  <si>
    <t>FIRST TRUST SAVINGS &amp; LOAN YAO</t>
  </si>
  <si>
    <t>First Trust Sav. &amp; Loan</t>
  </si>
  <si>
    <t>872505F</t>
  </si>
  <si>
    <t>KARIMOU AOUDOU</t>
  </si>
  <si>
    <t>814133O</t>
  </si>
  <si>
    <t>63056</t>
  </si>
  <si>
    <t>KATCHAMIN JEANNETTE</t>
  </si>
  <si>
    <t>S G B C DOUALA BALI</t>
  </si>
  <si>
    <t>804795J</t>
  </si>
  <si>
    <t>KEBIHENG ROSALIE</t>
  </si>
  <si>
    <t>806434K</t>
  </si>
  <si>
    <t>KEDI AUGUSTINE</t>
  </si>
  <si>
    <t>824608Z</t>
  </si>
  <si>
    <t>KEDI MBENDE AHIGRE</t>
  </si>
  <si>
    <t>808207Y</t>
  </si>
  <si>
    <t>KEGUENI LYDIE</t>
  </si>
  <si>
    <t>815480O</t>
  </si>
  <si>
    <t>KEJOUMBI CHRIDTINE</t>
  </si>
  <si>
    <t>814739D</t>
  </si>
  <si>
    <t>63051</t>
  </si>
  <si>
    <t>KEMAJOU</t>
  </si>
  <si>
    <t>S G B C DOUALA AKWA</t>
  </si>
  <si>
    <t>825618A</t>
  </si>
  <si>
    <t>KEMEGNI MARIE LOUISE</t>
  </si>
  <si>
    <t>827317J</t>
  </si>
  <si>
    <t>63061</t>
  </si>
  <si>
    <t>KEMMEGNE JEANNETTE</t>
  </si>
  <si>
    <t>S G B C AGENCE BONABERI</t>
  </si>
  <si>
    <t>831281M</t>
  </si>
  <si>
    <t>KEMOGNE JULIENNE CLAIRE</t>
  </si>
  <si>
    <t>813770F</t>
  </si>
  <si>
    <t>KENCHOUNG THERESE</t>
  </si>
  <si>
    <t>816001U</t>
  </si>
  <si>
    <t>KENEMBENI CATHERINE</t>
  </si>
  <si>
    <t>822337G</t>
  </si>
  <si>
    <t>KENFACK JEANNETTE</t>
  </si>
  <si>
    <t>845892K</t>
  </si>
  <si>
    <t>97225</t>
  </si>
  <si>
    <t>KENFACK LUCIENNE</t>
  </si>
  <si>
    <t>ECOBANK LIMBE</t>
  </si>
  <si>
    <t>809497B</t>
  </si>
  <si>
    <t>KENGI MARIE THERESE</t>
  </si>
  <si>
    <t>809438E</t>
  </si>
  <si>
    <t>KENGMEGNI MARIE CLAIRE</t>
  </si>
  <si>
    <t>800991X</t>
  </si>
  <si>
    <t>KENIYBENI THERESE</t>
  </si>
  <si>
    <t>813769O</t>
  </si>
  <si>
    <t>KENMEGNE JACQUELINE</t>
  </si>
  <si>
    <t>815176B</t>
  </si>
  <si>
    <t>KENNE ALBERTINE</t>
  </si>
  <si>
    <t>828652H</t>
  </si>
  <si>
    <t>KENPA</t>
  </si>
  <si>
    <t>822685O</t>
  </si>
  <si>
    <t>KENPE BERNADETTE</t>
  </si>
  <si>
    <t>818702D</t>
  </si>
  <si>
    <t>KENSONG ANTOINE</t>
  </si>
  <si>
    <t>818681M</t>
  </si>
  <si>
    <t>EXPRESS SAVINGS YAOUNDE</t>
  </si>
  <si>
    <t>KEPNANG FLORENCE</t>
  </si>
  <si>
    <t>815481W</t>
  </si>
  <si>
    <t>KETCHADJIN PAULINE</t>
  </si>
  <si>
    <t>822849M</t>
  </si>
  <si>
    <t>KETCHANTE LUCIE</t>
  </si>
  <si>
    <t>828384H</t>
  </si>
  <si>
    <t>KEUGNE MARIECLAIRE</t>
  </si>
  <si>
    <t>815492X</t>
  </si>
  <si>
    <t>KEUMEZE MARTHE</t>
  </si>
  <si>
    <t>866403R</t>
  </si>
  <si>
    <t>KHAN VIVIAN MAGHE</t>
  </si>
  <si>
    <t>822506O</t>
  </si>
  <si>
    <t>KIBOTE MAGDALENA</t>
  </si>
  <si>
    <t>813180A</t>
  </si>
  <si>
    <t>KIMBI MARIE</t>
  </si>
  <si>
    <t>814496G</t>
  </si>
  <si>
    <t>KIMENA VERONIQUE</t>
  </si>
  <si>
    <t>821877W</t>
  </si>
  <si>
    <t>KINFER MUMBO PAULINE</t>
  </si>
  <si>
    <t>821852C</t>
  </si>
  <si>
    <t>KINGA ALICE</t>
  </si>
  <si>
    <t>811159W</t>
  </si>
  <si>
    <t>KINI BERNADETTE</t>
  </si>
  <si>
    <t>852836T</t>
  </si>
  <si>
    <t>RECETTES DES FINANCES KUMBO BA</t>
  </si>
  <si>
    <t>KININ EMMERENCIA KINYUY</t>
  </si>
  <si>
    <t>827559P</t>
  </si>
  <si>
    <t>KINYNY MARY</t>
  </si>
  <si>
    <t>819881M</t>
  </si>
  <si>
    <t>KITIO JACQUELINE</t>
  </si>
  <si>
    <t>814774X</t>
  </si>
  <si>
    <t>KIZA DOMBA</t>
  </si>
  <si>
    <t>805323Q</t>
  </si>
  <si>
    <t>KOA JUDITH</t>
  </si>
  <si>
    <t>808298Y</t>
  </si>
  <si>
    <t>KOA MADELEINE</t>
  </si>
  <si>
    <t>845212W</t>
  </si>
  <si>
    <t>KOBI FOMBEN HENRY</t>
  </si>
  <si>
    <t>817962J</t>
  </si>
  <si>
    <t>KOH MARIE AGNES</t>
  </si>
  <si>
    <t>814393V</t>
  </si>
  <si>
    <t>KOISSARA</t>
  </si>
  <si>
    <t>815262K</t>
  </si>
  <si>
    <t>KOKOH GOUARTHE CHRISTINE</t>
  </si>
  <si>
    <t>823088J</t>
  </si>
  <si>
    <t>PERCEPTION BANGEM</t>
  </si>
  <si>
    <t>KOLLE JULIANA MBULLE</t>
  </si>
  <si>
    <t>848978M</t>
  </si>
  <si>
    <t>KOMBE ALAMA CLEMENT</t>
  </si>
  <si>
    <t>829173O</t>
  </si>
  <si>
    <t>KOME EPOULE EMMANUEL</t>
  </si>
  <si>
    <t>849225K</t>
  </si>
  <si>
    <t>KOMGUEM KAMSI GABRIEL</t>
  </si>
  <si>
    <t>805918M</t>
  </si>
  <si>
    <t>RECETTES FINANCES ABONG MBANG</t>
  </si>
  <si>
    <t>KOMPAY MARIE HELENE</t>
  </si>
  <si>
    <t>820186H</t>
  </si>
  <si>
    <t>KONE PASMA</t>
  </si>
  <si>
    <t>819895O</t>
  </si>
  <si>
    <t>KONGWE EBUDE MARY</t>
  </si>
  <si>
    <t>862637M</t>
  </si>
  <si>
    <t>KONJE PHILOMENA</t>
  </si>
  <si>
    <t>821980X</t>
  </si>
  <si>
    <t>KONKAI NGARYA</t>
  </si>
  <si>
    <t>805372U</t>
  </si>
  <si>
    <t>KOS A DAN FRANCOISE</t>
  </si>
  <si>
    <t>827376O</t>
  </si>
  <si>
    <t>17208</t>
  </si>
  <si>
    <t>KOSSENDA MARTINE</t>
  </si>
  <si>
    <t>829015Q</t>
  </si>
  <si>
    <t>PERCEPTION MINTA</t>
  </si>
  <si>
    <t>KOSSOU NDAMBALA CLEMENTINE</t>
  </si>
  <si>
    <t>817730O</t>
  </si>
  <si>
    <t>KOTCHOP MARCELINE ERNESTINE</t>
  </si>
  <si>
    <t>822014A</t>
  </si>
  <si>
    <t>KOTEODJE MADELEINE</t>
  </si>
  <si>
    <t>871202K</t>
  </si>
  <si>
    <t>KOTTO NDEDI EMMANUEL</t>
  </si>
  <si>
    <t>826792B</t>
  </si>
  <si>
    <t>KOUAMOU ANGELE</t>
  </si>
  <si>
    <t>815189T</t>
  </si>
  <si>
    <t>KOUANOU BERNADETTE</t>
  </si>
  <si>
    <t>812602W</t>
  </si>
  <si>
    <t>KOUETCHOU ESTHER</t>
  </si>
  <si>
    <t>816397H</t>
  </si>
  <si>
    <t>KOULAMA</t>
  </si>
  <si>
    <t>821889G</t>
  </si>
  <si>
    <t>KOULSOUMI ALI MATTA</t>
  </si>
  <si>
    <t>817887T</t>
  </si>
  <si>
    <t>KOULSOUMI MENNE</t>
  </si>
  <si>
    <t>848585M</t>
  </si>
  <si>
    <t>KOUMKANG SAMUEL</t>
  </si>
  <si>
    <t>814311W</t>
  </si>
  <si>
    <t>PERCEPTION MVANGANE</t>
  </si>
  <si>
    <t>KOUNDOU HENRIETTE</t>
  </si>
  <si>
    <t>826428M</t>
  </si>
  <si>
    <t>KOUNOU OBIDA MARIE THERESE</t>
  </si>
  <si>
    <t>813966Y</t>
  </si>
  <si>
    <t>KOUPGANG JULIENNE</t>
  </si>
  <si>
    <t>819513D</t>
  </si>
  <si>
    <t>KOUVOU AISSATOU</t>
  </si>
  <si>
    <t>863059H</t>
  </si>
  <si>
    <t>KPWANG MONTI PAUL</t>
  </si>
  <si>
    <t>811581C</t>
  </si>
  <si>
    <t>PERCEPTION MAGA</t>
  </si>
  <si>
    <t>KRASKA SUZANNE</t>
  </si>
  <si>
    <t>813449J</t>
  </si>
  <si>
    <t>KUISSI EMILIENNE</t>
  </si>
  <si>
    <t>825519A</t>
  </si>
  <si>
    <t>KUISSIEU NGUEMFIN MADELEINE</t>
  </si>
  <si>
    <t>845635L</t>
  </si>
  <si>
    <t>KUISSU JEAN PIERRE</t>
  </si>
  <si>
    <t>821870E</t>
  </si>
  <si>
    <t>KUISSU MARTHE</t>
  </si>
  <si>
    <t>823063Q</t>
  </si>
  <si>
    <t>KUMCHO SUSAN SWIRI</t>
  </si>
  <si>
    <t>824863X</t>
  </si>
  <si>
    <t>PERCEPTION DE ANDEK</t>
  </si>
  <si>
    <t>KUMSONA AYONG JULIENA</t>
  </si>
  <si>
    <t>815401X</t>
  </si>
  <si>
    <t>KUNJU SCHOLASTICA AJIGASAH</t>
  </si>
  <si>
    <t>827955J</t>
  </si>
  <si>
    <t>KWADA JOSEPHINE</t>
  </si>
  <si>
    <t>838909P</t>
  </si>
  <si>
    <t>KWANDE SHETU NYONCHENYI</t>
  </si>
  <si>
    <t>821882G</t>
  </si>
  <si>
    <t>KWANGA FLORENCE ZUN</t>
  </si>
  <si>
    <t>806366D</t>
  </si>
  <si>
    <t>KWEDI HERMINE</t>
  </si>
  <si>
    <t>862412O</t>
  </si>
  <si>
    <t>66412</t>
  </si>
  <si>
    <t>KWENGWA PAUL</t>
  </si>
  <si>
    <t>AFRILAND FIRST BANK NKONGSAMBA</t>
  </si>
  <si>
    <t>812820J</t>
  </si>
  <si>
    <t>KWETOUM KONDJI MARIE BERNADETTE</t>
  </si>
  <si>
    <t>826707S</t>
  </si>
  <si>
    <t>61037</t>
  </si>
  <si>
    <t>LADI HONORINE</t>
  </si>
  <si>
    <t>C L C NGAOUNDERE</t>
  </si>
  <si>
    <t>815435J</t>
  </si>
  <si>
    <t>PERCEPTION DLA 4 BONABERI</t>
  </si>
  <si>
    <t>LALACHE REGINE</t>
  </si>
  <si>
    <t>822490D</t>
  </si>
  <si>
    <t>LAMA KOULAIGUE</t>
  </si>
  <si>
    <t>043740E</t>
  </si>
  <si>
    <t>LAMBE DJON NDANDI</t>
  </si>
  <si>
    <t>818960S</t>
  </si>
  <si>
    <t>LAMBOUSSOU PAULINE</t>
  </si>
  <si>
    <t>828464X</t>
  </si>
  <si>
    <t>LAMBY ABOUANGBOBA MARTHE</t>
  </si>
  <si>
    <t>841119B</t>
  </si>
  <si>
    <t>LAMWA YOHANA</t>
  </si>
  <si>
    <t>829894O</t>
  </si>
  <si>
    <t>LAOUDJI</t>
  </si>
  <si>
    <t>809236L</t>
  </si>
  <si>
    <t>LAPENING SUZANNE</t>
  </si>
  <si>
    <t>802398D</t>
  </si>
  <si>
    <t>LASTA ANNE</t>
  </si>
  <si>
    <t>810200J</t>
  </si>
  <si>
    <t>LASTA JACQUELINE</t>
  </si>
  <si>
    <t>828642X</t>
  </si>
  <si>
    <t>LAYILI MATHA MBOH</t>
  </si>
  <si>
    <t>823337H</t>
  </si>
  <si>
    <t>LEA SOPPO ADELE</t>
  </si>
  <si>
    <t>818704U</t>
  </si>
  <si>
    <t>LEBODEM HONORINE</t>
  </si>
  <si>
    <t>825425J</t>
  </si>
  <si>
    <t>LEBOKSO EBOLO JULIENNE</t>
  </si>
  <si>
    <t>811128T</t>
  </si>
  <si>
    <t>LEKA EMILIE</t>
  </si>
  <si>
    <t>822962W</t>
  </si>
  <si>
    <t>LEKEKA ELISABETH</t>
  </si>
  <si>
    <t>814634S</t>
  </si>
  <si>
    <t>LELE PAULINE</t>
  </si>
  <si>
    <t>804886M</t>
  </si>
  <si>
    <t>LELLA HERMINE</t>
  </si>
  <si>
    <t>818060B</t>
  </si>
  <si>
    <t>LEMA AGRIPPINE</t>
  </si>
  <si>
    <t>817345L</t>
  </si>
  <si>
    <t>LEMNCHAK GRACE</t>
  </si>
  <si>
    <t>821460M</t>
  </si>
  <si>
    <t>LEMO ELISE JOSEPHE</t>
  </si>
  <si>
    <t>811459Z</t>
  </si>
  <si>
    <t>PERCEPTION DZENG</t>
  </si>
  <si>
    <t>LESSOMO CECILE</t>
  </si>
  <si>
    <t>812407V</t>
  </si>
  <si>
    <t>LEUNGA ELISE HONORINE</t>
  </si>
  <si>
    <t>814959Y</t>
  </si>
  <si>
    <t>LHEUMI VERGENIE</t>
  </si>
  <si>
    <t>809003P</t>
  </si>
  <si>
    <t>LIDINDI</t>
  </si>
  <si>
    <t>816194E</t>
  </si>
  <si>
    <t>LIDIYA NEI</t>
  </si>
  <si>
    <t>855710K</t>
  </si>
  <si>
    <t>LIIGA NTJEBI ESTHER</t>
  </si>
  <si>
    <t>816510A</t>
  </si>
  <si>
    <t>LIKENG ROSE HAOUA</t>
  </si>
  <si>
    <t>816329A</t>
  </si>
  <si>
    <t>LOLE ANNE MARIE</t>
  </si>
  <si>
    <t>811240E</t>
  </si>
  <si>
    <t>LOLO BERTHE</t>
  </si>
  <si>
    <t>827584Z</t>
  </si>
  <si>
    <t>61035</t>
  </si>
  <si>
    <t>LONDE SUZANNE</t>
  </si>
  <si>
    <t>C L C GAROUA</t>
  </si>
  <si>
    <t>828461P</t>
  </si>
  <si>
    <t>LONDJOU ESTHER</t>
  </si>
  <si>
    <t>848289Q</t>
  </si>
  <si>
    <t>LONGLA MARGARET</t>
  </si>
  <si>
    <t>828896E</t>
  </si>
  <si>
    <t>LOULAMA</t>
  </si>
  <si>
    <t>817441D</t>
  </si>
  <si>
    <t>LUDVINE KACHING NDINYAH</t>
  </si>
  <si>
    <t>827098V</t>
  </si>
  <si>
    <t>LUM CHRISTINA NDIFOR</t>
  </si>
  <si>
    <t>818442N</t>
  </si>
  <si>
    <t>LUOKO NDONGO JEANNETTE</t>
  </si>
  <si>
    <t>826344K</t>
  </si>
  <si>
    <t>LYDIA BESONG NKONGHO</t>
  </si>
  <si>
    <t>814804J</t>
  </si>
  <si>
    <t>MAADJE SETOU</t>
  </si>
  <si>
    <t>812232N</t>
  </si>
  <si>
    <t>MABAGNIA MADELEINE</t>
  </si>
  <si>
    <t>817260T</t>
  </si>
  <si>
    <t>MABAME</t>
  </si>
  <si>
    <t>840066V</t>
  </si>
  <si>
    <t>MABE BENOIT</t>
  </si>
  <si>
    <t>812987I</t>
  </si>
  <si>
    <t>MABONG A ABOUH SARAH</t>
  </si>
  <si>
    <t>819072E</t>
  </si>
  <si>
    <t>MABTAMBA OLINGA MARIE</t>
  </si>
  <si>
    <t>863053X</t>
  </si>
  <si>
    <t>MACHE DANIEL</t>
  </si>
  <si>
    <t>868928I</t>
  </si>
  <si>
    <t>MADAM BRESSIN VEUVE LABAM TADBAI</t>
  </si>
  <si>
    <t>866457V</t>
  </si>
  <si>
    <t>MADAM NN TAH TAH MALLOUM SALE</t>
  </si>
  <si>
    <t>826503A</t>
  </si>
  <si>
    <t>MADAME JACQUELINE</t>
  </si>
  <si>
    <t>823058G</t>
  </si>
  <si>
    <t>MADDAH ZOLI</t>
  </si>
  <si>
    <t>827375F</t>
  </si>
  <si>
    <t>MADE ANTOINETTE</t>
  </si>
  <si>
    <t>850039B</t>
  </si>
  <si>
    <t>PERCEPTION BANGOU</t>
  </si>
  <si>
    <t>MADIXI MARIE</t>
  </si>
  <si>
    <t>814172J</t>
  </si>
  <si>
    <t>MADJILE DJODA</t>
  </si>
  <si>
    <t>811234E</t>
  </si>
  <si>
    <t>MADJIMTA NANDAI</t>
  </si>
  <si>
    <t>827394Q</t>
  </si>
  <si>
    <t>MADJO</t>
  </si>
  <si>
    <t>817341S</t>
  </si>
  <si>
    <t>MADJONRE</t>
  </si>
  <si>
    <t>813772F</t>
  </si>
  <si>
    <t>MADOUM ELISE</t>
  </si>
  <si>
    <t>828209R</t>
  </si>
  <si>
    <t>MAFFO DENISE</t>
  </si>
  <si>
    <t>828014G</t>
  </si>
  <si>
    <t>MAFING FELICITE</t>
  </si>
  <si>
    <t>815175S</t>
  </si>
  <si>
    <t>MAFIOE A NYAM MONIQUE</t>
  </si>
  <si>
    <t>828586J</t>
  </si>
  <si>
    <t>MAFIRE ZENABOU</t>
  </si>
  <si>
    <t>823099B</t>
  </si>
  <si>
    <t>98109</t>
  </si>
  <si>
    <t>MAFOGUE MARIE</t>
  </si>
  <si>
    <t>CCC PLC BAFOUSSAM</t>
  </si>
  <si>
    <t>820310S</t>
  </si>
  <si>
    <t>MAFOKOU HENRIETTE</t>
  </si>
  <si>
    <t>813313N</t>
  </si>
  <si>
    <t>MAFOMA KIPO</t>
  </si>
  <si>
    <t>806164K</t>
  </si>
  <si>
    <t>PERCEPTION NDIKINIMEKI</t>
  </si>
  <si>
    <t>MAFON IDA</t>
  </si>
  <si>
    <t>813902M</t>
  </si>
  <si>
    <t>MAFON NKWENTI MAXCELINA</t>
  </si>
  <si>
    <t>810694E</t>
  </si>
  <si>
    <t>MAFOPAH PAULINE</t>
  </si>
  <si>
    <t>824300E</t>
  </si>
  <si>
    <t>MAFOSO MARTINA TABSON</t>
  </si>
  <si>
    <t>821416N</t>
  </si>
  <si>
    <t>MAGADJIEU VICTOIRE</t>
  </si>
  <si>
    <t>821152F</t>
  </si>
  <si>
    <t>MAGADJOU JACQUELINE</t>
  </si>
  <si>
    <t>813522I</t>
  </si>
  <si>
    <t>MAGARET YUH MASHANG</t>
  </si>
  <si>
    <t>850042L</t>
  </si>
  <si>
    <t>MAGNE CLARICE</t>
  </si>
  <si>
    <t>869171F</t>
  </si>
  <si>
    <t>MAGNE KOUTCHA</t>
  </si>
  <si>
    <t>863513H</t>
  </si>
  <si>
    <t>MAGNEU JUDITH BLANCHE EPOUSE NKOH</t>
  </si>
  <si>
    <t>822130U</t>
  </si>
  <si>
    <t>MAGNI PAULINE</t>
  </si>
  <si>
    <t>816847H</t>
  </si>
  <si>
    <t>MAGNIFOUO ODETTE</t>
  </si>
  <si>
    <t>813468S</t>
  </si>
  <si>
    <t>MAGOUOK SARA DELPHINE</t>
  </si>
  <si>
    <t>827662Y</t>
  </si>
  <si>
    <t>MAGUITO DELPHINE</t>
  </si>
  <si>
    <t>818666Z</t>
  </si>
  <si>
    <t>MAHFIRE GRACE</t>
  </si>
  <si>
    <t>821930S</t>
  </si>
  <si>
    <t>MAHOUE LOUISE</t>
  </si>
  <si>
    <t>808337L</t>
  </si>
  <si>
    <t>MAIBADA CELESTINE ELSABETH</t>
  </si>
  <si>
    <t>817472X</t>
  </si>
  <si>
    <t>MAIBARE MADELEINE</t>
  </si>
  <si>
    <t>815749O</t>
  </si>
  <si>
    <t>PERCEPTION FIGUIL</t>
  </si>
  <si>
    <t>MAIDANOUWA</t>
  </si>
  <si>
    <t>826097M</t>
  </si>
  <si>
    <t>MAIDARWA</t>
  </si>
  <si>
    <t>822064X</t>
  </si>
  <si>
    <t>MAIDE GODJOKREO</t>
  </si>
  <si>
    <t>814130F</t>
  </si>
  <si>
    <t>MAIDEMLE JACQUELINE</t>
  </si>
  <si>
    <t>830336E</t>
  </si>
  <si>
    <t>MAIDJEBO MARTINE</t>
  </si>
  <si>
    <t>826007U</t>
  </si>
  <si>
    <t>MAIDJONLE</t>
  </si>
  <si>
    <t>808683A</t>
  </si>
  <si>
    <t>MAIDOULA</t>
  </si>
  <si>
    <t>817868J</t>
  </si>
  <si>
    <t>MAIGA MARIE</t>
  </si>
  <si>
    <t>829085F</t>
  </si>
  <si>
    <t>MAIGAROUA MARIE</t>
  </si>
  <si>
    <t>811790F</t>
  </si>
  <si>
    <t>MAIGONRA MARGUERITE MARIE</t>
  </si>
  <si>
    <t>819588S</t>
  </si>
  <si>
    <t>MAIGOURIET PAULINE</t>
  </si>
  <si>
    <t>819602T</t>
  </si>
  <si>
    <t>LA REGIONALE NGAOUNDERE</t>
  </si>
  <si>
    <t>MAIGUEDA</t>
  </si>
  <si>
    <t>873104T</t>
  </si>
  <si>
    <t>MAIKAGUE HAMATE EPSE NENWALA</t>
  </si>
  <si>
    <t>832627R</t>
  </si>
  <si>
    <t>MAIKREO</t>
  </si>
  <si>
    <t>815968M</t>
  </si>
  <si>
    <t>MAILAMNE GNATOING MAGAMI</t>
  </si>
  <si>
    <t>820387A</t>
  </si>
  <si>
    <t>MAILAMO MARIE</t>
  </si>
  <si>
    <t>811774U</t>
  </si>
  <si>
    <t>MAINAI</t>
  </si>
  <si>
    <t>817654X</t>
  </si>
  <si>
    <t>MAIPELE GALOBOKREO</t>
  </si>
  <si>
    <t>808167U</t>
  </si>
  <si>
    <t>MAIRING GONABELE</t>
  </si>
  <si>
    <t>818224M</t>
  </si>
  <si>
    <t>MAISO REGINE</t>
  </si>
  <si>
    <t>812364M</t>
  </si>
  <si>
    <t>MAISSABA</t>
  </si>
  <si>
    <t>823184A</t>
  </si>
  <si>
    <t>MAISSEY MONIQUE</t>
  </si>
  <si>
    <t>827157B</t>
  </si>
  <si>
    <t>MAISSOURNI JACQUELINE</t>
  </si>
  <si>
    <t>815558U</t>
  </si>
  <si>
    <t>MAITCHONLE</t>
  </si>
  <si>
    <t>819497K</t>
  </si>
  <si>
    <t>MAITCHRGO FRANCOISE</t>
  </si>
  <si>
    <t>819589K</t>
  </si>
  <si>
    <t>MAITSAFRA JACQUELINE</t>
  </si>
  <si>
    <t>816220H</t>
  </si>
  <si>
    <t>MAIWAYANG GNAKREO</t>
  </si>
  <si>
    <t>813975Z</t>
  </si>
  <si>
    <t>MAJANG EBONG REGINA</t>
  </si>
  <si>
    <t>812410V</t>
  </si>
  <si>
    <t>MAKAMTO MARIE</t>
  </si>
  <si>
    <t>817657X</t>
  </si>
  <si>
    <t>MAKEM JULIENNE</t>
  </si>
  <si>
    <t>819296R</t>
  </si>
  <si>
    <t>MAKEMFOUET REGINE</t>
  </si>
  <si>
    <t>811166X</t>
  </si>
  <si>
    <t>MAKOUE TSA MARIE</t>
  </si>
  <si>
    <t>802408V</t>
  </si>
  <si>
    <t>MAKOUMBO CHRISTINE</t>
  </si>
  <si>
    <t>863389U</t>
  </si>
  <si>
    <t>MAKUNTED MADELINE TAKAH</t>
  </si>
  <si>
    <t>813570M</t>
  </si>
  <si>
    <t>MALABON MARTINE</t>
  </si>
  <si>
    <t>818741Q</t>
  </si>
  <si>
    <t>64079</t>
  </si>
  <si>
    <t>MALAPA MAKOUAMBA ANNIE ARLETTE</t>
  </si>
  <si>
    <t>B I C E C  KRIBI</t>
  </si>
  <si>
    <t>812348Y</t>
  </si>
  <si>
    <t>MALAYE MARIE</t>
  </si>
  <si>
    <t>819767K</t>
  </si>
  <si>
    <t>MALEFEH MARTINE</t>
  </si>
  <si>
    <t>807225Z</t>
  </si>
  <si>
    <t>MALELA MARIE</t>
  </si>
  <si>
    <t>828237S</t>
  </si>
  <si>
    <t>MALIEDJE CECILE</t>
  </si>
  <si>
    <t>828662Z</t>
  </si>
  <si>
    <t>MALOUMA DOUZAKA</t>
  </si>
  <si>
    <t>814146Y</t>
  </si>
  <si>
    <t>MALSAMBA MARIE</t>
  </si>
  <si>
    <t>826575X</t>
  </si>
  <si>
    <t>98101</t>
  </si>
  <si>
    <t>MALTHA AYOUNG</t>
  </si>
  <si>
    <t>CCC PLC BAMENDA</t>
  </si>
  <si>
    <t>814390N</t>
  </si>
  <si>
    <t>MAMANG BLANDINE</t>
  </si>
  <si>
    <t>814932E</t>
  </si>
  <si>
    <t>MAMBA JOSEPHINE</t>
  </si>
  <si>
    <t>810521V</t>
  </si>
  <si>
    <t>MAMBONG DORCAS</t>
  </si>
  <si>
    <t>848693T</t>
  </si>
  <si>
    <t>MAMBOU SAMUEL</t>
  </si>
  <si>
    <t>822238F</t>
  </si>
  <si>
    <t>MAMBU JANNETH</t>
  </si>
  <si>
    <t>800826Z</t>
  </si>
  <si>
    <t>MAMDJOKAM MARIE</t>
  </si>
  <si>
    <t>813935M</t>
  </si>
  <si>
    <t>MAMOGANG TELEBOU JACQUELINE</t>
  </si>
  <si>
    <t>817344T</t>
  </si>
  <si>
    <t>MAMONE VOUROU MARGUERITE</t>
  </si>
  <si>
    <t>826922F</t>
  </si>
  <si>
    <t>MANA</t>
  </si>
  <si>
    <t>813830T</t>
  </si>
  <si>
    <t>MANDANGA CHRISTINE</t>
  </si>
  <si>
    <t>800344O</t>
  </si>
  <si>
    <t>MANDANGOH NCHOTU CECILIA</t>
  </si>
  <si>
    <t>817031H</t>
  </si>
  <si>
    <t>98103</t>
  </si>
  <si>
    <t>MANDONE JACQUELINE</t>
  </si>
  <si>
    <t>CCC PLC DOUALA</t>
  </si>
  <si>
    <t>827813V</t>
  </si>
  <si>
    <t>MANEKENANG HELENE</t>
  </si>
  <si>
    <t>814465T</t>
  </si>
  <si>
    <t>MANG MESSI JEANNE</t>
  </si>
  <si>
    <t>813194B</t>
  </si>
  <si>
    <t>MANGA ANGELINE</t>
  </si>
  <si>
    <t>827476X</t>
  </si>
  <si>
    <t>MANGA CLEMENTINE FELICITE OD VIRGINIE</t>
  </si>
  <si>
    <t>806572X</t>
  </si>
  <si>
    <t>MANGA NGONO PERPETUE</t>
  </si>
  <si>
    <t>800320C</t>
  </si>
  <si>
    <t>MANGA VALERIE</t>
  </si>
  <si>
    <t>872909A</t>
  </si>
  <si>
    <t>MANGAN NYAMBI MARCEL</t>
  </si>
  <si>
    <t>828193G</t>
  </si>
  <si>
    <t>MANGOT JABONSUNG COMFORT</t>
  </si>
  <si>
    <t>808573I</t>
  </si>
  <si>
    <t>MANIEMABOURE</t>
  </si>
  <si>
    <t>820889F</t>
  </si>
  <si>
    <t>PERCEPTION KOUTABA</t>
  </si>
  <si>
    <t>MANJA DOROTHEE</t>
  </si>
  <si>
    <t>50</t>
  </si>
  <si>
    <t>828971T</t>
  </si>
  <si>
    <t>MANJEH YACOUBA</t>
  </si>
  <si>
    <t>818088E</t>
  </si>
  <si>
    <t>MANKA MONICA NGU</t>
  </si>
  <si>
    <t>823682O</t>
  </si>
  <si>
    <t>MANKA TANDA MONICA</t>
  </si>
  <si>
    <t>848338L</t>
  </si>
  <si>
    <t>MANKAA SUH BERTHA MUYUKA</t>
  </si>
  <si>
    <t>815930O</t>
  </si>
  <si>
    <t>MANKU SUZANNE</t>
  </si>
  <si>
    <t>813598P</t>
  </si>
  <si>
    <t>MANSI A NGON</t>
  </si>
  <si>
    <t>826574P</t>
  </si>
  <si>
    <t>MANTANG SUSANA</t>
  </si>
  <si>
    <t>802579M</t>
  </si>
  <si>
    <t>MANTHO MADELEINE</t>
  </si>
  <si>
    <t>824185S</t>
  </si>
  <si>
    <t>MANYAMA MONIQUE</t>
  </si>
  <si>
    <t>824158Z</t>
  </si>
  <si>
    <t>MANYI REGINA</t>
  </si>
  <si>
    <t>828820X</t>
  </si>
  <si>
    <t>MANYONG ELISABETH</t>
  </si>
  <si>
    <t>816874A</t>
  </si>
  <si>
    <t>MAOUNDE TIZI</t>
  </si>
  <si>
    <t>813346Z</t>
  </si>
  <si>
    <t>MAPAING ROSE</t>
  </si>
  <si>
    <t>824209N</t>
  </si>
  <si>
    <t>MAPON PENGAPAHOUO RENATOU</t>
  </si>
  <si>
    <t>824500G</t>
  </si>
  <si>
    <t>MAPOUONG MADELEINE</t>
  </si>
  <si>
    <t>813098J</t>
  </si>
  <si>
    <t>MARAKE</t>
  </si>
  <si>
    <t>816304P</t>
  </si>
  <si>
    <t>MARGARET EGBE SAMA</t>
  </si>
  <si>
    <t>816174L</t>
  </si>
  <si>
    <t>MARGARET MEMVEM</t>
  </si>
  <si>
    <t>816241J</t>
  </si>
  <si>
    <t>MARIAM ELHADJI MOUSSA</t>
  </si>
  <si>
    <t>861665L</t>
  </si>
  <si>
    <t>MARIAM MOUSSA</t>
  </si>
  <si>
    <t>826337A</t>
  </si>
  <si>
    <t>MARIAM RINYU SAMBA</t>
  </si>
  <si>
    <t>807987U</t>
  </si>
  <si>
    <t>MARIAMA</t>
  </si>
  <si>
    <t>825800B</t>
  </si>
  <si>
    <t>MARIAMOU</t>
  </si>
  <si>
    <t>815023V</t>
  </si>
  <si>
    <t>MARIH MADELEINE</t>
  </si>
  <si>
    <t>818274W</t>
  </si>
  <si>
    <t>MARTHA MAMBULE</t>
  </si>
  <si>
    <t>815764P</t>
  </si>
  <si>
    <t>MARY AKEM ENOH</t>
  </si>
  <si>
    <t>812925B</t>
  </si>
  <si>
    <t>MARY AKUM</t>
  </si>
  <si>
    <t>820905Y</t>
  </si>
  <si>
    <t>MARY AMMEN</t>
  </si>
  <si>
    <t>813946F</t>
  </si>
  <si>
    <t>MARY KAMAYOU CHAKUNTE</t>
  </si>
  <si>
    <t>831213S</t>
  </si>
  <si>
    <t>MARY LEBYLA</t>
  </si>
  <si>
    <t>815305W</t>
  </si>
  <si>
    <t>MARY MBENYI</t>
  </si>
  <si>
    <t>803320F</t>
  </si>
  <si>
    <t>MARY MBONDE MOKAKE</t>
  </si>
  <si>
    <t>825674X</t>
  </si>
  <si>
    <t>MARY NEK</t>
  </si>
  <si>
    <t>870385J</t>
  </si>
  <si>
    <t>MARY OZONGO AYUK</t>
  </si>
  <si>
    <t>815395O</t>
  </si>
  <si>
    <t>MASSI MARTINE</t>
  </si>
  <si>
    <t>815995T</t>
  </si>
  <si>
    <t>MASSORPING</t>
  </si>
  <si>
    <t>821794X</t>
  </si>
  <si>
    <t>MASSOUKA SIMON</t>
  </si>
  <si>
    <t>804130W</t>
  </si>
  <si>
    <t>MASSUDOM JUSTINE RECAMIER</t>
  </si>
  <si>
    <t>804223F</t>
  </si>
  <si>
    <t>MATALLA MARIE</t>
  </si>
  <si>
    <t>829295R</t>
  </si>
  <si>
    <t>MATAM ASSEM EMILIENNE</t>
  </si>
  <si>
    <t>814865H</t>
  </si>
  <si>
    <t>MATAM HELENE</t>
  </si>
  <si>
    <t>828663I</t>
  </si>
  <si>
    <t>MATARING SIDONIE</t>
  </si>
  <si>
    <t>816527B</t>
  </si>
  <si>
    <t>MATCHAKHIMI</t>
  </si>
  <si>
    <t>808579J</t>
  </si>
  <si>
    <t>MATCHOU</t>
  </si>
  <si>
    <t>805227Q</t>
  </si>
  <si>
    <t>MATIO ESTHER</t>
  </si>
  <si>
    <t>859485M</t>
  </si>
  <si>
    <t>MATIP GASTON</t>
  </si>
  <si>
    <t>817656P</t>
  </si>
  <si>
    <t>90500</t>
  </si>
  <si>
    <t>MATO JEANNE MARIE</t>
  </si>
  <si>
    <t>VISION FINANCES SA</t>
  </si>
  <si>
    <t>815022E</t>
  </si>
  <si>
    <t>MATOUKI ELISABETH</t>
  </si>
  <si>
    <t>812675U</t>
  </si>
  <si>
    <t>MATOUPOULI</t>
  </si>
  <si>
    <t>823156Y</t>
  </si>
  <si>
    <t>MATSINGOU KANKEU BRIGITTE</t>
  </si>
  <si>
    <t>813161Y</t>
  </si>
  <si>
    <t>MAWA ELISE</t>
  </si>
  <si>
    <t>824151Y</t>
  </si>
  <si>
    <t>MAWAN ELIZABETH</t>
  </si>
  <si>
    <t>825779I</t>
  </si>
  <si>
    <t>MAWEKAM JEANNETTE</t>
  </si>
  <si>
    <t>816638M</t>
  </si>
  <si>
    <t>MAYANG MARTINE</t>
  </si>
  <si>
    <t>824750V</t>
  </si>
  <si>
    <t>MAYANG REBECCA</t>
  </si>
  <si>
    <t>807994V</t>
  </si>
  <si>
    <t>MAYANGPA</t>
  </si>
  <si>
    <t>819541P</t>
  </si>
  <si>
    <t>MAYODEAN LEA</t>
  </si>
  <si>
    <t>804151H</t>
  </si>
  <si>
    <t>MBAA HERMINE</t>
  </si>
  <si>
    <t>822084Z</t>
  </si>
  <si>
    <t>MBAA MEYENGONO CECILE</t>
  </si>
  <si>
    <t>804860X</t>
  </si>
  <si>
    <t>MBAA MOGOKO</t>
  </si>
  <si>
    <t>821160W</t>
  </si>
  <si>
    <t>MBABI ANDRE</t>
  </si>
  <si>
    <t>865750O</t>
  </si>
  <si>
    <t>MBABIT THERÈSE</t>
  </si>
  <si>
    <t>826969M</t>
  </si>
  <si>
    <t>MBAH ANWEI ELIZABETH</t>
  </si>
  <si>
    <t>865952Z</t>
  </si>
  <si>
    <t>MBAH CLETUS NGAM</t>
  </si>
  <si>
    <t>820949T</t>
  </si>
  <si>
    <t>MBAH EDENA EMIH</t>
  </si>
  <si>
    <t>863859O</t>
  </si>
  <si>
    <t>MBAH ERNESTINE LARSHE</t>
  </si>
  <si>
    <t>862198S</t>
  </si>
  <si>
    <t>MBAH MASSAH FLORENCE</t>
  </si>
  <si>
    <t>812886Q</t>
  </si>
  <si>
    <t>64083</t>
  </si>
  <si>
    <t>MBAKU TENJOH RUBEN</t>
  </si>
  <si>
    <t>BICEC DOUALA LIBERTE</t>
  </si>
  <si>
    <t>815182T</t>
  </si>
  <si>
    <t>MBALA ABENA ROSE</t>
  </si>
  <si>
    <t>817269M</t>
  </si>
  <si>
    <t>MBALA CHRISTINE</t>
  </si>
  <si>
    <t>805136H</t>
  </si>
  <si>
    <t>MBALA COLETTE</t>
  </si>
  <si>
    <t>821370M</t>
  </si>
  <si>
    <t>MBALLA BALBINE</t>
  </si>
  <si>
    <t>808451F</t>
  </si>
  <si>
    <t>MBALLA ELISE</t>
  </si>
  <si>
    <t>820339E</t>
  </si>
  <si>
    <t>MBALLA MARCELINE</t>
  </si>
  <si>
    <t>845618M</t>
  </si>
  <si>
    <t>MBALLA MENYE MBARGA MEWOLE MARIE THERESE</t>
  </si>
  <si>
    <t>821961N</t>
  </si>
  <si>
    <t>MBALLA NOAH RACHEL</t>
  </si>
  <si>
    <t>829184G</t>
  </si>
  <si>
    <t>MBALLA VIRGINIE</t>
  </si>
  <si>
    <t>804170J</t>
  </si>
  <si>
    <t>MBAMI HELENE</t>
  </si>
  <si>
    <t>814101L</t>
  </si>
  <si>
    <t>MBAMINGA KELE PAULETTE</t>
  </si>
  <si>
    <t>801616P</t>
  </si>
  <si>
    <t>MBANG BENGA PAULINE</t>
  </si>
  <si>
    <t>820566M</t>
  </si>
  <si>
    <t>MBANG ELISABETH</t>
  </si>
  <si>
    <t>818974M</t>
  </si>
  <si>
    <t>MBANG HONORINE JOSEPHINE</t>
  </si>
  <si>
    <t>807106F</t>
  </si>
  <si>
    <t>MBANJO NGAMBA ESTHER</t>
  </si>
  <si>
    <t>859834A</t>
  </si>
  <si>
    <t>MBANKU STELLA NAMAYA SPOUSE MBENKUM</t>
  </si>
  <si>
    <t>820455Y</t>
  </si>
  <si>
    <t>MBAPPE JACQUELINE</t>
  </si>
  <si>
    <t>826819E</t>
  </si>
  <si>
    <t>MBARDAI</t>
  </si>
  <si>
    <t>815003T</t>
  </si>
  <si>
    <t>MBARGA AVOUZOA MARIE CLAIRE</t>
  </si>
  <si>
    <t>812057O</t>
  </si>
  <si>
    <t>MBARGA EMILIENNE</t>
  </si>
  <si>
    <t>830075F</t>
  </si>
  <si>
    <t>MBARGA FOE EUGENE</t>
  </si>
  <si>
    <t>819087W</t>
  </si>
  <si>
    <t>MBARGA NDI EULALIE VEUVE MEZANG</t>
  </si>
  <si>
    <t>823289L</t>
  </si>
  <si>
    <t>MBARSOLA PATOUMA</t>
  </si>
  <si>
    <t>821691N</t>
  </si>
  <si>
    <t>MBAZOA MINLO CHRISTINE</t>
  </si>
  <si>
    <t>827585A</t>
  </si>
  <si>
    <t>MBAZOA SUZANNE</t>
  </si>
  <si>
    <t>800058M</t>
  </si>
  <si>
    <t>MBAZOO CECILE</t>
  </si>
  <si>
    <t>817455E</t>
  </si>
  <si>
    <t>MBE JEANNE</t>
  </si>
  <si>
    <t>830076W</t>
  </si>
  <si>
    <t>61066</t>
  </si>
  <si>
    <t>MBEKI AGNES</t>
  </si>
  <si>
    <t>C L C HOTEL DE VILLE</t>
  </si>
  <si>
    <t>804347M</t>
  </si>
  <si>
    <t>MBELLE BRIGITTE HENRIETTE</t>
  </si>
  <si>
    <t>813179J</t>
  </si>
  <si>
    <t>MBEN LINGOG LUCIE</t>
  </si>
  <si>
    <t>816585Y</t>
  </si>
  <si>
    <t>MBENG VERONICA</t>
  </si>
  <si>
    <t>801327V</t>
  </si>
  <si>
    <t>61048</t>
  </si>
  <si>
    <t>MBENKUM PRUDENCE</t>
  </si>
  <si>
    <t>C L C BAMENDA</t>
  </si>
  <si>
    <t>824670F</t>
  </si>
  <si>
    <t>MBERE ASNATH</t>
  </si>
  <si>
    <t>828002W</t>
  </si>
  <si>
    <t>MBEY MARIE JULIENNE</t>
  </si>
  <si>
    <t>813704Z</t>
  </si>
  <si>
    <t>MBEZELE EUGENIE ERNESTINE</t>
  </si>
  <si>
    <t>806835W</t>
  </si>
  <si>
    <t>MBIA LAURENTINE</t>
  </si>
  <si>
    <t>805449B</t>
  </si>
  <si>
    <t>MBIA NNA ESTHER</t>
  </si>
  <si>
    <t>807628U</t>
  </si>
  <si>
    <t>MBIA ZAMBO JULIENNE</t>
  </si>
  <si>
    <t>812699G</t>
  </si>
  <si>
    <t>MBIA ZOA MARIE PASCALINE</t>
  </si>
  <si>
    <t>803793Y</t>
  </si>
  <si>
    <t>MBIAKELE CAROLINE JOSETTE</t>
  </si>
  <si>
    <t>813996A</t>
  </si>
  <si>
    <t>MBIAME MARIE THERESE</t>
  </si>
  <si>
    <t>815570O</t>
  </si>
  <si>
    <t>MBIDA EKOBO JULIETTE</t>
  </si>
  <si>
    <t>816441C</t>
  </si>
  <si>
    <t>MBIELE REBECCA</t>
  </si>
  <si>
    <t>823796Z</t>
  </si>
  <si>
    <t>MBO AYOMO VICTORINE</t>
  </si>
  <si>
    <t>826466N</t>
  </si>
  <si>
    <t>MBO MOTTO PAULETTE</t>
  </si>
  <si>
    <t>841441Q</t>
  </si>
  <si>
    <t>MBOCK 2 DIPOKO NGUEND ESTHER</t>
  </si>
  <si>
    <t>848023Y</t>
  </si>
  <si>
    <t>MBOE ISAAC MUKWELLE</t>
  </si>
  <si>
    <t>800335N</t>
  </si>
  <si>
    <t>MBOE PAULINE</t>
  </si>
  <si>
    <t>819719O</t>
  </si>
  <si>
    <t>MBOE ZANG CECILE FLORETTE</t>
  </si>
  <si>
    <t>814982A</t>
  </si>
  <si>
    <t>MBOGNING LYDIE</t>
  </si>
  <si>
    <t>848400J</t>
  </si>
  <si>
    <t>MBOLLO VICTOR</t>
  </si>
  <si>
    <t>848447V</t>
  </si>
  <si>
    <t>63063</t>
  </si>
  <si>
    <t>MBOLO BEKOLO JEAN</t>
  </si>
  <si>
    <t>S G B C YAOUNDE VOGT</t>
  </si>
  <si>
    <t>814722S</t>
  </si>
  <si>
    <t>MBOLO MARIE BERNADETTE</t>
  </si>
  <si>
    <t>818670M</t>
  </si>
  <si>
    <t>64086</t>
  </si>
  <si>
    <t>MBOMBO EKOULA ISABELLE</t>
  </si>
  <si>
    <t>B I C E C  BERTOUA</t>
  </si>
  <si>
    <t>816856I</t>
  </si>
  <si>
    <t>MBOMEZOMO EBA THERESE</t>
  </si>
  <si>
    <t>821629Y</t>
  </si>
  <si>
    <t>MBONG AGATHA KARI</t>
  </si>
  <si>
    <t>817064K</t>
  </si>
  <si>
    <t>MBONG ATEBA THERESE</t>
  </si>
  <si>
    <t>821630R</t>
  </si>
  <si>
    <t>MBONG WINIFRED KAI</t>
  </si>
  <si>
    <t>820626X</t>
  </si>
  <si>
    <t>MBOO MARIE</t>
  </si>
  <si>
    <t>811340O</t>
  </si>
  <si>
    <t>MBOO MBOZOO</t>
  </si>
  <si>
    <t>803575D</t>
  </si>
  <si>
    <t>MBOPUWOUO MARIAMA</t>
  </si>
  <si>
    <t>822814A</t>
  </si>
  <si>
    <t>MBORMBAYE PERCILLE</t>
  </si>
  <si>
    <t>821326N</t>
  </si>
  <si>
    <t>MBOTE ANGELINE</t>
  </si>
  <si>
    <t>821450R</t>
  </si>
  <si>
    <t>MBOTSONG ANNE SONKEY</t>
  </si>
  <si>
    <t>817751Y</t>
  </si>
  <si>
    <t>MBOULE EMILIENNE</t>
  </si>
  <si>
    <t>816541M</t>
  </si>
  <si>
    <t>MBOUNDJA NGODI FRIDA</t>
  </si>
  <si>
    <t>825246M</t>
  </si>
  <si>
    <t>MBOUSSI NGON GERARE DIEUDONNE</t>
  </si>
  <si>
    <t>829074N</t>
  </si>
  <si>
    <t>MBOYO ELISE</t>
  </si>
  <si>
    <t>869304J</t>
  </si>
  <si>
    <t>MBOZOO VALENTIN ALPHONSE</t>
  </si>
  <si>
    <t>824858P</t>
  </si>
  <si>
    <t>MBU BRIGRET</t>
  </si>
  <si>
    <t>800199Z</t>
  </si>
  <si>
    <t>MBU CHIABI ESTHER</t>
  </si>
  <si>
    <t>826564F</t>
  </si>
  <si>
    <t>MBU OCHAM JOHN</t>
  </si>
  <si>
    <t>827484Q</t>
  </si>
  <si>
    <t>MBUJI HELEN</t>
  </si>
  <si>
    <t>866394Y</t>
  </si>
  <si>
    <t>MBUTIE MARY CHINGNUH</t>
  </si>
  <si>
    <t>833961X</t>
  </si>
  <si>
    <t>MBUTNGAM MONIQUE SERAPHINE</t>
  </si>
  <si>
    <t>810617F</t>
  </si>
  <si>
    <t>MEBANA NGONO CARNELIE</t>
  </si>
  <si>
    <t>814544S</t>
  </si>
  <si>
    <t>PERCEPTION OKOLA</t>
  </si>
  <si>
    <t>MEDJAGO SALOME</t>
  </si>
  <si>
    <t>821821J</t>
  </si>
  <si>
    <t>MEDJO MADELEINE</t>
  </si>
  <si>
    <t>826465E</t>
  </si>
  <si>
    <t>MEDONTIO HERMINE LYDIE</t>
  </si>
  <si>
    <t>816446C</t>
  </si>
  <si>
    <t>MEDOU GERMAINE</t>
  </si>
  <si>
    <t>854230H</t>
  </si>
  <si>
    <t>MEDOU MAKONO .</t>
  </si>
  <si>
    <t>809554Y</t>
  </si>
  <si>
    <t>MEDOU MARTHE</t>
  </si>
  <si>
    <t>816782J</t>
  </si>
  <si>
    <t>CENTRE CH?QUES POSTAUX FOUM</t>
  </si>
  <si>
    <t>MEFIRE MARTHE</t>
  </si>
  <si>
    <t>826787M</t>
  </si>
  <si>
    <t>97730</t>
  </si>
  <si>
    <t>MEFOE NGAZOA BERNADETTE</t>
  </si>
  <si>
    <t>U B A YAOUNDE HIPPODROMME</t>
  </si>
  <si>
    <t>812928C</t>
  </si>
  <si>
    <t>61040</t>
  </si>
  <si>
    <t>MEFOKO FRIDE</t>
  </si>
  <si>
    <t>C L C DSCHANG</t>
  </si>
  <si>
    <t>827996V</t>
  </si>
  <si>
    <t>MEFOUMA A BABANE JEANNETTE</t>
  </si>
  <si>
    <t>815820M</t>
  </si>
  <si>
    <t>MEGUIWO MICHELINE</t>
  </si>
  <si>
    <t>818559H</t>
  </si>
  <si>
    <t>MEIDO NICOLE</t>
  </si>
  <si>
    <t>865052R</t>
  </si>
  <si>
    <t>MEINGA ME KOUDE JEREMIE</t>
  </si>
  <si>
    <t>818599S</t>
  </si>
  <si>
    <t>MEJANG AGNES NGOLE</t>
  </si>
  <si>
    <t>835892S</t>
  </si>
  <si>
    <t>MEKA DOROTHEE</t>
  </si>
  <si>
    <t>805316H</t>
  </si>
  <si>
    <t>MEKA FRIDA</t>
  </si>
  <si>
    <t>812481T</t>
  </si>
  <si>
    <t>MEKA MEKA CELINE</t>
  </si>
  <si>
    <t>842900J</t>
  </si>
  <si>
    <t>MEKAM NGWANANG HONORE</t>
  </si>
  <si>
    <t>810379A</t>
  </si>
  <si>
    <t>MEKENG A MABEN</t>
  </si>
  <si>
    <t>811981X</t>
  </si>
  <si>
    <t>MEKITON TAPIA</t>
  </si>
  <si>
    <t>816200O</t>
  </si>
  <si>
    <t>MEKOMO NGBWA NICOLE</t>
  </si>
  <si>
    <t>814905B</t>
  </si>
  <si>
    <t>MEKONG A BESSONG</t>
  </si>
  <si>
    <t>819065U</t>
  </si>
  <si>
    <t>MEKONGO MATHILDE</t>
  </si>
  <si>
    <t>813994J</t>
  </si>
  <si>
    <t>MEKONGO VERONIQUE</t>
  </si>
  <si>
    <t>815050Y</t>
  </si>
  <si>
    <t>MEKOUI JACQUELINE</t>
  </si>
  <si>
    <t>815476N</t>
  </si>
  <si>
    <t>MEKOUI JEANNETTE FELICITE</t>
  </si>
  <si>
    <t>816612B</t>
  </si>
  <si>
    <t>MEKOULOU MADELEINE</t>
  </si>
  <si>
    <t>812974Q</t>
  </si>
  <si>
    <t>MEKUE HELENE</t>
  </si>
  <si>
    <t>865053Z</t>
  </si>
  <si>
    <t>MEKWASSA PATRICE</t>
  </si>
  <si>
    <t>872527R</t>
  </si>
  <si>
    <t>MELI BLAISE NSONKWA</t>
  </si>
  <si>
    <t>827573H</t>
  </si>
  <si>
    <t>MELINGUI</t>
  </si>
  <si>
    <t>811759T</t>
  </si>
  <si>
    <t>MELINGUI AWONO</t>
  </si>
  <si>
    <t>809805O</t>
  </si>
  <si>
    <t>MELINGUI GENEVIEVE</t>
  </si>
  <si>
    <t>825791M</t>
  </si>
  <si>
    <t>MELINGUIBILOGO ROLAND ESPERANCE</t>
  </si>
  <si>
    <t>827629U</t>
  </si>
  <si>
    <t>MELLAGO CHRISTINE</t>
  </si>
  <si>
    <t>818243C</t>
  </si>
  <si>
    <t>MEMOLI ADELE</t>
  </si>
  <si>
    <t>813465S</t>
  </si>
  <si>
    <t>MEMOUNATI LOUMGAN LOUISE</t>
  </si>
  <si>
    <t>829005G</t>
  </si>
  <si>
    <t>MENDEME REBECCA</t>
  </si>
  <si>
    <t>830113J</t>
  </si>
  <si>
    <t>MENDENE CLEMENTINE</t>
  </si>
  <si>
    <t>815742V</t>
  </si>
  <si>
    <t>MENDIM ASSOUM PAULINE</t>
  </si>
  <si>
    <t>810749J</t>
  </si>
  <si>
    <t>MENDIMI BIYEE DESIRE</t>
  </si>
  <si>
    <t>816972M</t>
  </si>
  <si>
    <t>CCP SANGMELIMA</t>
  </si>
  <si>
    <t>MENDJA ESSONO LUCINE</t>
  </si>
  <si>
    <t>835158A</t>
  </si>
  <si>
    <t>MENDO ABOUBAKAR GISELE</t>
  </si>
  <si>
    <t>813051F</t>
  </si>
  <si>
    <t>MENDOMO EFA FILLETTE</t>
  </si>
  <si>
    <t>811582T</t>
  </si>
  <si>
    <t>MENDOUGA BALA</t>
  </si>
  <si>
    <t>801439X</t>
  </si>
  <si>
    <t>MENDOUGA MBARGA</t>
  </si>
  <si>
    <t>822710I</t>
  </si>
  <si>
    <t>MENDOUGA SOUL SYLVIE</t>
  </si>
  <si>
    <t>858736Q</t>
  </si>
  <si>
    <t>MENDOUGAANA COLETTE</t>
  </si>
  <si>
    <t>835864R</t>
  </si>
  <si>
    <t>92001</t>
  </si>
  <si>
    <t>MENDOULA ETIENNE</t>
  </si>
  <si>
    <t>FONDS COMMUN INVESTISSEMENT SU</t>
  </si>
  <si>
    <t>Fonds Commun Invest Sud</t>
  </si>
  <si>
    <t>813061P</t>
  </si>
  <si>
    <t>MENE MENYE TECLE</t>
  </si>
  <si>
    <t>823009K</t>
  </si>
  <si>
    <t>MENGENJIA MARGARET</t>
  </si>
  <si>
    <t>818345M</t>
  </si>
  <si>
    <t>MENGOUE JUSTINE</t>
  </si>
  <si>
    <t>822926S</t>
  </si>
  <si>
    <t>MENGOULOUME AMSETOU</t>
  </si>
  <si>
    <t>858739Y</t>
  </si>
  <si>
    <t>MENGUA ESSIANE LUCIE</t>
  </si>
  <si>
    <t>828783C</t>
  </si>
  <si>
    <t>MENGUE ANASTASIE GISELE</t>
  </si>
  <si>
    <t>828386Y</t>
  </si>
  <si>
    <t>MENGUE LYDIE MAGLOIRE</t>
  </si>
  <si>
    <t>816971J</t>
  </si>
  <si>
    <t>MENGUE MARIE HONORINE</t>
  </si>
  <si>
    <t>824094B</t>
  </si>
  <si>
    <t>MENGUE MICHELINE</t>
  </si>
  <si>
    <t>826781J</t>
  </si>
  <si>
    <t>MENGUE OLINGA SYLVIE</t>
  </si>
  <si>
    <t>826716T</t>
  </si>
  <si>
    <t>MENGUE PAULINE RACHELLE</t>
  </si>
  <si>
    <t>824846F</t>
  </si>
  <si>
    <t>MENGUE RUPHINE HORTENSE</t>
  </si>
  <si>
    <t>814028N</t>
  </si>
  <si>
    <t>MENKENG MARIE</t>
  </si>
  <si>
    <t>819367G</t>
  </si>
  <si>
    <t>MENYE ATANGANA MARIE ANGELINE</t>
  </si>
  <si>
    <t>801879W</t>
  </si>
  <si>
    <t>MENYE ELISABETH</t>
  </si>
  <si>
    <t>824715A</t>
  </si>
  <si>
    <t>MENYENG NTSA ATTALIE BIBIANE</t>
  </si>
  <si>
    <t>816627T</t>
  </si>
  <si>
    <t>MENYENGUE ERNESTINE</t>
  </si>
  <si>
    <t>810666M</t>
  </si>
  <si>
    <t>MENYENGUE THERESE</t>
  </si>
  <si>
    <t>823342R</t>
  </si>
  <si>
    <t>MEPOBOU ELEINE</t>
  </si>
  <si>
    <t>800013Z</t>
  </si>
  <si>
    <t>MEPUI A RIFOUE MADELEINE</t>
  </si>
  <si>
    <t>809121M</t>
  </si>
  <si>
    <t>MESANG FONKOUA</t>
  </si>
  <si>
    <t>828710E</t>
  </si>
  <si>
    <t>MESODE REGINA</t>
  </si>
  <si>
    <t>827261M</t>
  </si>
  <si>
    <t>MESSAH</t>
  </si>
  <si>
    <t>824558D</t>
  </si>
  <si>
    <t>MESSAH ELISE JOSETTE</t>
  </si>
  <si>
    <t>812735M</t>
  </si>
  <si>
    <t>MESSE ELISABETH</t>
  </si>
  <si>
    <t>827670I</t>
  </si>
  <si>
    <t>PRECEPTION MANJO</t>
  </si>
  <si>
    <t>MESSENZE CELESTINE</t>
  </si>
  <si>
    <t>804273S</t>
  </si>
  <si>
    <t>MESSI MARIE THERESE</t>
  </si>
  <si>
    <t>811535Y</t>
  </si>
  <si>
    <t>MESSOLO HONORINE BALBINE</t>
  </si>
  <si>
    <t>860533G</t>
  </si>
  <si>
    <t>MESSOMO NE NSOUDOU TOULOU ALPHONSINE PATIENCE</t>
  </si>
  <si>
    <t>813867X</t>
  </si>
  <si>
    <t>METCHIKEU HELENE</t>
  </si>
  <si>
    <t>825693A</t>
  </si>
  <si>
    <t>RECETTES DES FINANCES DOUALA</t>
  </si>
  <si>
    <t>METE AMESSE</t>
  </si>
  <si>
    <t>800964U</t>
  </si>
  <si>
    <t>METE MARIE</t>
  </si>
  <si>
    <t>814945W</t>
  </si>
  <si>
    <t>METE MARIE BERNADETTE</t>
  </si>
  <si>
    <t>813761E</t>
  </si>
  <si>
    <t>METE REGINE</t>
  </si>
  <si>
    <t>812802R</t>
  </si>
  <si>
    <t>PERCEPTION AWAE</t>
  </si>
  <si>
    <t>METTE ALBERTINE</t>
  </si>
  <si>
    <t>827837H</t>
  </si>
  <si>
    <t>MEUGANG THERESE</t>
  </si>
  <si>
    <t>808303Z</t>
  </si>
  <si>
    <t>MEUKOMOU HELENE</t>
  </si>
  <si>
    <t>817530T</t>
  </si>
  <si>
    <t>MEWA MARIE</t>
  </si>
  <si>
    <t>820995H</t>
  </si>
  <si>
    <t>MEWOU MEMOUNATI</t>
  </si>
  <si>
    <t>814981M</t>
  </si>
  <si>
    <t>MEWOUO ZENABOU</t>
  </si>
  <si>
    <t>802385S</t>
  </si>
  <si>
    <t>MEYE MEVINA LAURENTINE</t>
  </si>
  <si>
    <t>823774G</t>
  </si>
  <si>
    <t>MEYEN ALICE MANGONG</t>
  </si>
  <si>
    <t>805175K</t>
  </si>
  <si>
    <t>MEYO ESTHER</t>
  </si>
  <si>
    <t>809323K</t>
  </si>
  <si>
    <t>MEYOA A SEKE SARA</t>
  </si>
  <si>
    <t>831207S</t>
  </si>
  <si>
    <t>MEYONG ANATOLE</t>
  </si>
  <si>
    <t>826182M</t>
  </si>
  <si>
    <t>MEYONG JACQUELINE</t>
  </si>
  <si>
    <t>846862A</t>
  </si>
  <si>
    <t>MEZEE ELLA PAULETTE</t>
  </si>
  <si>
    <t>818950A</t>
  </si>
  <si>
    <t>MEZOUOGUE GWAN FLORENCE</t>
  </si>
  <si>
    <t>825692Z</t>
  </si>
  <si>
    <t>MFARAM FRIDA</t>
  </si>
  <si>
    <t>800921M</t>
  </si>
  <si>
    <t>MFEGUE JACQUELINE</t>
  </si>
  <si>
    <t>822265I</t>
  </si>
  <si>
    <t>MFEGUE TSOGO MARIE JEANNE</t>
  </si>
  <si>
    <t>834229X</t>
  </si>
  <si>
    <t>MFENJOU NJIEMOUN JOEL</t>
  </si>
  <si>
    <t>826378F</t>
  </si>
  <si>
    <t>MFOBUJONG JOSEPH SHU</t>
  </si>
  <si>
    <t>816851H</t>
  </si>
  <si>
    <t>MFONO ABESSOLO LAURENTINE</t>
  </si>
  <si>
    <t>824900K</t>
  </si>
  <si>
    <t>MFORAIN SALIFOU</t>
  </si>
  <si>
    <t>825365T</t>
  </si>
  <si>
    <t>99400</t>
  </si>
  <si>
    <t>MFOUMOU JEANNE</t>
  </si>
  <si>
    <t>MEC-ACDUIFA INTERNA FINANC AND</t>
  </si>
  <si>
    <t>Mec-Acduifa Interna Financ &amp; Cred</t>
  </si>
  <si>
    <t>994</t>
  </si>
  <si>
    <t>820457Q</t>
  </si>
  <si>
    <t>MGEH MARTHA AKONDI</t>
  </si>
  <si>
    <t>808177E</t>
  </si>
  <si>
    <t>MIAGLA BERTHE</t>
  </si>
  <si>
    <t>826591I</t>
  </si>
  <si>
    <t>MIAGUE JACQUETTE</t>
  </si>
  <si>
    <t>812291K</t>
  </si>
  <si>
    <t>MIAKOSSA THERESE</t>
  </si>
  <si>
    <t>817256T</t>
  </si>
  <si>
    <t>MIAZAMOTON JEANNINE</t>
  </si>
  <si>
    <t>855141R</t>
  </si>
  <si>
    <t>MICHAEL MENYEH TAMBI</t>
  </si>
  <si>
    <t>806568W</t>
  </si>
  <si>
    <t>63055</t>
  </si>
  <si>
    <t>MIDJAME SUZANNE</t>
  </si>
  <si>
    <t>S G B C BERTOUA</t>
  </si>
  <si>
    <t>826423J</t>
  </si>
  <si>
    <t>MILONG JOSEPHINE</t>
  </si>
  <si>
    <t>820318T</t>
  </si>
  <si>
    <t>MIMBA MARIE JOSETTE</t>
  </si>
  <si>
    <t>812435Q</t>
  </si>
  <si>
    <t>MIMBE CLAUDETTE</t>
  </si>
  <si>
    <t>816595A</t>
  </si>
  <si>
    <t>PERCEPTION DEUK</t>
  </si>
  <si>
    <t>MIMBE NGOMBA MARIE COLETTE</t>
  </si>
  <si>
    <t>162</t>
  </si>
  <si>
    <t>805718S</t>
  </si>
  <si>
    <t>MIMESSE ATSAMA ELISE</t>
  </si>
  <si>
    <t>801607O</t>
  </si>
  <si>
    <t>63039</t>
  </si>
  <si>
    <t>MINA ROTCHOUKI</t>
  </si>
  <si>
    <t>S G B C GAROUA</t>
  </si>
  <si>
    <t>819028J</t>
  </si>
  <si>
    <t>MINDZIE ANGELINE</t>
  </si>
  <si>
    <t>815166M</t>
  </si>
  <si>
    <t>MINFEGUE ENAMA</t>
  </si>
  <si>
    <t>814425Z</t>
  </si>
  <si>
    <t>MINJICHIM BERNADETTE</t>
  </si>
  <si>
    <t>816121G</t>
  </si>
  <si>
    <t>MINKADA CHRECENTIA</t>
  </si>
  <si>
    <t>815018E</t>
  </si>
  <si>
    <t>MINKO NKOULOU JACQUELINE</t>
  </si>
  <si>
    <t>823330P</t>
  </si>
  <si>
    <t>MINKOE SIDONIE</t>
  </si>
  <si>
    <t>822244X</t>
  </si>
  <si>
    <t>MINYANG CELINE</t>
  </si>
  <si>
    <t>858886D</t>
  </si>
  <si>
    <t>MISODI HANNAH</t>
  </si>
  <si>
    <t>815801B</t>
  </si>
  <si>
    <t>64052</t>
  </si>
  <si>
    <t>MITAMBO LOUISE</t>
  </si>
  <si>
    <t>B I C E C  CASSALAFAM</t>
  </si>
  <si>
    <t>813646B</t>
  </si>
  <si>
    <t>MOAMOSSE PRISQUE</t>
  </si>
  <si>
    <t>823187J</t>
  </si>
  <si>
    <t>MODO ANGELE</t>
  </si>
  <si>
    <t>855502Z</t>
  </si>
  <si>
    <t>MOFOR CHARLES ACHU</t>
  </si>
  <si>
    <t>828786L</t>
  </si>
  <si>
    <t>MOFOR CHEFAC HELENE</t>
  </si>
  <si>
    <t>818892E</t>
  </si>
  <si>
    <t>MOGONG ROSALIE</t>
  </si>
  <si>
    <t>859850J</t>
  </si>
  <si>
    <t>MOISE PAGOU</t>
  </si>
  <si>
    <t>814541K</t>
  </si>
  <si>
    <t>MOKALO COLETTE</t>
  </si>
  <si>
    <t>816650W</t>
  </si>
  <si>
    <t>MOLE EPOUSE BOYOH MESSINA SOPHIE</t>
  </si>
  <si>
    <t>814579W</t>
  </si>
  <si>
    <t>MOMO MARCELINE</t>
  </si>
  <si>
    <t>841547A</t>
  </si>
  <si>
    <t>MOMO NE ZEUNA MADELEINE</t>
  </si>
  <si>
    <t>812700P</t>
  </si>
  <si>
    <t>MONAYONG PAULINE</t>
  </si>
  <si>
    <t>812791P</t>
  </si>
  <si>
    <t>MONDOH LOSSENGUE FRANCOISE</t>
  </si>
  <si>
    <t>813331P</t>
  </si>
  <si>
    <t>MONE AYOBA DAMARIS</t>
  </si>
  <si>
    <t>851484L</t>
  </si>
  <si>
    <t>MONEYANG JEAN ADRIEN CLAUDE</t>
  </si>
  <si>
    <t>821231M</t>
  </si>
  <si>
    <t>MONGO ATANVI LAURENTINE</t>
  </si>
  <si>
    <t>815090C</t>
  </si>
  <si>
    <t>MONGO NGOBO ROSE</t>
  </si>
  <si>
    <t>812144F</t>
  </si>
  <si>
    <t>MONGUE COLETTE</t>
  </si>
  <si>
    <t>811918M</t>
  </si>
  <si>
    <t>98116</t>
  </si>
  <si>
    <t>MONICA NGUM</t>
  </si>
  <si>
    <t>CCC PLC TICKO</t>
  </si>
  <si>
    <t>834449B</t>
  </si>
  <si>
    <t>MONPAIN COLETTE</t>
  </si>
  <si>
    <t>821979G</t>
  </si>
  <si>
    <t>MONTHEU TCHAMADAK JEANNE</t>
  </si>
  <si>
    <t>827592J</t>
  </si>
  <si>
    <t>MOTBO SOPHIE</t>
  </si>
  <si>
    <t>812989I</t>
  </si>
  <si>
    <t>MOTO MARIE JOSEE</t>
  </si>
  <si>
    <t>830005Q</t>
  </si>
  <si>
    <t>MOTTOUO PASMA</t>
  </si>
  <si>
    <t>815235R</t>
  </si>
  <si>
    <t>MOUBILE ENOGA ESTHER</t>
  </si>
  <si>
    <t>811255P</t>
  </si>
  <si>
    <t>MOUELLE EDIMO JACQUELINE</t>
  </si>
  <si>
    <t>817571Y</t>
  </si>
  <si>
    <t>MOUGOUE SALOMON</t>
  </si>
  <si>
    <t>808549O</t>
  </si>
  <si>
    <t>MOUJONGUE MADELEINE LOUISE</t>
  </si>
  <si>
    <t>816941H</t>
  </si>
  <si>
    <t>MOUKATTE LOLO FRANCOISE</t>
  </si>
  <si>
    <t>828026I</t>
  </si>
  <si>
    <t>MOUKOUDY ESSAMBO ANTOINETTE</t>
  </si>
  <si>
    <t>826439K</t>
  </si>
  <si>
    <t>MOUKOUO MARIE CLAIRE</t>
  </si>
  <si>
    <t>819567Z</t>
  </si>
  <si>
    <t>MOUNAGAI</t>
  </si>
  <si>
    <t>806864R</t>
  </si>
  <si>
    <t>MOUNEKE ANYA MARTHE</t>
  </si>
  <si>
    <t>801952U</t>
  </si>
  <si>
    <t>MOUNGOU NGWA MARIE</t>
  </si>
  <si>
    <t>819163N</t>
  </si>
  <si>
    <t>MOUNJOUENPOU ADIDJA</t>
  </si>
  <si>
    <t>828953M</t>
  </si>
  <si>
    <t>MOUOKAT GISELE LAURE</t>
  </si>
  <si>
    <t>813764N</t>
  </si>
  <si>
    <t>MOUSTAKE VERONIQUE</t>
  </si>
  <si>
    <t>813882Y</t>
  </si>
  <si>
    <t>MOUSTANDI JUSTINE</t>
  </si>
  <si>
    <t>812021S</t>
  </si>
  <si>
    <t>MOUTO BERNADETTE MARIE</t>
  </si>
  <si>
    <t>819145L</t>
  </si>
  <si>
    <t>MOYODEAH LEA</t>
  </si>
  <si>
    <t>832652S</t>
  </si>
  <si>
    <t>96005</t>
  </si>
  <si>
    <t>MPA BENEDICT TARH</t>
  </si>
  <si>
    <t>FIRST TRUST AND LOAN TRUST BUE</t>
  </si>
  <si>
    <t>828473Y</t>
  </si>
  <si>
    <t>MPE DAVID</t>
  </si>
  <si>
    <t>817311Z</t>
  </si>
  <si>
    <t>MPEL ANGEL</t>
  </si>
  <si>
    <t>811068F</t>
  </si>
  <si>
    <t>MPELE OGOLONG</t>
  </si>
  <si>
    <t>838301I</t>
  </si>
  <si>
    <t>MPENDANDJE BIWIKI JEAN JACQUES</t>
  </si>
  <si>
    <t>858295R</t>
  </si>
  <si>
    <t>MPEY OKIE PEPETUA EPOUSE EBOT JACOB EBOT</t>
  </si>
  <si>
    <t>806312Y</t>
  </si>
  <si>
    <t>MPON A NGON SOPHIE</t>
  </si>
  <si>
    <t>804734T</t>
  </si>
  <si>
    <t>MPON LAMBE JULIENNE</t>
  </si>
  <si>
    <t>829218J</t>
  </si>
  <si>
    <t>MTSEBO MARIE</t>
  </si>
  <si>
    <t>837737G</t>
  </si>
  <si>
    <t>MUKAM U</t>
  </si>
  <si>
    <t>814860G</t>
  </si>
  <si>
    <t>MUKEMFOR HELENA MANKA</t>
  </si>
  <si>
    <t>821199J</t>
  </si>
  <si>
    <t>MUKUM BRIGET ABIT</t>
  </si>
  <si>
    <t>854485W</t>
  </si>
  <si>
    <t>97223</t>
  </si>
  <si>
    <t>MUNCHINDA SAMUEL AYITI</t>
  </si>
  <si>
    <t>ECOBANK YAOUNDE POSTE CENTRAL</t>
  </si>
  <si>
    <t>818395R</t>
  </si>
  <si>
    <t>MUNDE ESTHER SUNDER</t>
  </si>
  <si>
    <t>821954E</t>
  </si>
  <si>
    <t>MUNGE AGNES BAGGE</t>
  </si>
  <si>
    <t>818375X</t>
  </si>
  <si>
    <t>MUNGE GLORINE KANG</t>
  </si>
  <si>
    <t>827667R</t>
  </si>
  <si>
    <t>MUNYONG RITA ACHU</t>
  </si>
  <si>
    <t>827593M</t>
  </si>
  <si>
    <t>MUTUO GEOSELINE</t>
  </si>
  <si>
    <t>852264I</t>
  </si>
  <si>
    <t>MUWUM GRACE</t>
  </si>
  <si>
    <t>818296Q</t>
  </si>
  <si>
    <t>MVENG TOLO JAEN</t>
  </si>
  <si>
    <t>842403N</t>
  </si>
  <si>
    <t>MVOA ESSONO ETIENNE</t>
  </si>
  <si>
    <t>848045J</t>
  </si>
  <si>
    <t>MVOE EBOUDOU</t>
  </si>
  <si>
    <t>817679J</t>
  </si>
  <si>
    <t>MVOE MARCELLE</t>
  </si>
  <si>
    <t>822059W</t>
  </si>
  <si>
    <t>SOCIETE CAMEROUNAISE EQUIPEMEN</t>
  </si>
  <si>
    <t>MVOE MEBENGA THERESE TOUSSAINT</t>
  </si>
  <si>
    <t>Sté Cam. d'Equipement</t>
  </si>
  <si>
    <t>807183V</t>
  </si>
  <si>
    <t>MVOE THERESE</t>
  </si>
  <si>
    <t>818210Z</t>
  </si>
  <si>
    <t>MVOGO POULA CELINE</t>
  </si>
  <si>
    <t>849866T</t>
  </si>
  <si>
    <t>MVONDO ABEGA LINUS</t>
  </si>
  <si>
    <t>822988I</t>
  </si>
  <si>
    <t>MVONDO CATHERINE</t>
  </si>
  <si>
    <t>822241W</t>
  </si>
  <si>
    <t>MVONDO DOLINE DESIREE</t>
  </si>
  <si>
    <t>800457Y</t>
  </si>
  <si>
    <t>MVONDO SUZANNE</t>
  </si>
  <si>
    <t>822165Y</t>
  </si>
  <si>
    <t>MVOTO ABINA FRANCISCA</t>
  </si>
  <si>
    <t>804895M</t>
  </si>
  <si>
    <t>MVOTTO RACHEL</t>
  </si>
  <si>
    <t>827121Y</t>
  </si>
  <si>
    <t>MVUH MBOUAYIE AWAWOU</t>
  </si>
  <si>
    <t>845173B</t>
  </si>
  <si>
    <t>MWAFFO PIERRE</t>
  </si>
  <si>
    <t>841016J</t>
  </si>
  <si>
    <t>NAAH CHONGWAN RACHEAEL</t>
  </si>
  <si>
    <t>823307V</t>
  </si>
  <si>
    <t>NACHUA JULIANA</t>
  </si>
  <si>
    <t>861065F</t>
  </si>
  <si>
    <t>NADJIE RAPHAEL</t>
  </si>
  <si>
    <t>844159Z</t>
  </si>
  <si>
    <t>NAGAÏ LEKUNZE TEBONG JENNET</t>
  </si>
  <si>
    <t>824520Z</t>
  </si>
  <si>
    <t>NAH NSOH ELISABETH</t>
  </si>
  <si>
    <t>803031U</t>
  </si>
  <si>
    <t>NAHJELAH HELEN</t>
  </si>
  <si>
    <t>825635T</t>
  </si>
  <si>
    <t>CREDIT DU SAHEL/GUIDER</t>
  </si>
  <si>
    <t>NAIGA BOUBA</t>
  </si>
  <si>
    <t>816233Z</t>
  </si>
  <si>
    <t>NAKIMLA MADELEINE</t>
  </si>
  <si>
    <t>807941Z</t>
  </si>
  <si>
    <t>NAKMENOU JACQUELINE</t>
  </si>
  <si>
    <t>807374W</t>
  </si>
  <si>
    <t>NALA MODO BAMAG ALICE</t>
  </si>
  <si>
    <t>854192C</t>
  </si>
  <si>
    <t>NAMA JEAN</t>
  </si>
  <si>
    <t>821561M</t>
  </si>
  <si>
    <t>PERCEPTION VIRI</t>
  </si>
  <si>
    <t>NAMANGSOU MARCELINE</t>
  </si>
  <si>
    <t>170</t>
  </si>
  <si>
    <t>808506K</t>
  </si>
  <si>
    <t>NAMENI PAULINE</t>
  </si>
  <si>
    <t>817865A</t>
  </si>
  <si>
    <t>NAMONDO WANA FRIDA</t>
  </si>
  <si>
    <t>812575L</t>
  </si>
  <si>
    <t>NANA HERMINE ROSETTE</t>
  </si>
  <si>
    <t>833691X</t>
  </si>
  <si>
    <t>NANA JEANNE</t>
  </si>
  <si>
    <t>863348J</t>
  </si>
  <si>
    <t>NANA MATHIEU</t>
  </si>
  <si>
    <t>814192L</t>
  </si>
  <si>
    <t>NANA NGONGO FLORENTINE</t>
  </si>
  <si>
    <t>826811U</t>
  </si>
  <si>
    <t>NANGA ELONG JEANNETTE</t>
  </si>
  <si>
    <t>824656U</t>
  </si>
  <si>
    <t>NANGAH FONCHA MARY</t>
  </si>
  <si>
    <t>800837J</t>
  </si>
  <si>
    <t>NANGEH BI EMILIA</t>
  </si>
  <si>
    <t>822205S</t>
  </si>
  <si>
    <t>NANGEH REBECCA VUCHE</t>
  </si>
  <si>
    <t>813081A</t>
  </si>
  <si>
    <t>NANGMO SUZANNE</t>
  </si>
  <si>
    <t>818467P</t>
  </si>
  <si>
    <t>NANJI JULIENNE</t>
  </si>
  <si>
    <t>842130M</t>
  </si>
  <si>
    <t>NAOUMSSI EMMANUEL</t>
  </si>
  <si>
    <t>823345Z</t>
  </si>
  <si>
    <t>NAWAMBA REGINE</t>
  </si>
  <si>
    <t>819192Q</t>
  </si>
  <si>
    <t>NCHA SAMA JULIE</t>
  </si>
  <si>
    <t>831525G</t>
  </si>
  <si>
    <t>NCHANG FRIDA MBIH</t>
  </si>
  <si>
    <t>863860G</t>
  </si>
  <si>
    <t>NCHANGSI ADELINE</t>
  </si>
  <si>
    <t>827664Q</t>
  </si>
  <si>
    <t>NCHI MARIAMA</t>
  </si>
  <si>
    <t>812509F</t>
  </si>
  <si>
    <t>NDA EZOO SUZANNE</t>
  </si>
  <si>
    <t>826823E</t>
  </si>
  <si>
    <t>NDAMFELL MARGUERITE</t>
  </si>
  <si>
    <t>818030Z</t>
  </si>
  <si>
    <t>NDANDO EWENYE ELISABETH</t>
  </si>
  <si>
    <t>822231N</t>
  </si>
  <si>
    <t>NDANJEU MARIE FLORENCE</t>
  </si>
  <si>
    <t>828804V</t>
  </si>
  <si>
    <t>NDASHI DORIS</t>
  </si>
  <si>
    <t>819149C</t>
  </si>
  <si>
    <t>NDASSAH AWAWOU</t>
  </si>
  <si>
    <t>817071S</t>
  </si>
  <si>
    <t>NDEDI KOUMKONG LOUISE</t>
  </si>
  <si>
    <t>855254M</t>
  </si>
  <si>
    <t>NDEGUE FOUDA RAPHAEL</t>
  </si>
  <si>
    <t>865653F</t>
  </si>
  <si>
    <t>98105</t>
  </si>
  <si>
    <t>NDEH MBILE SUSANA</t>
  </si>
  <si>
    <t>CCC PLC DOUALA BONABERIE</t>
  </si>
  <si>
    <t>841823A</t>
  </si>
  <si>
    <t>PERCEPTION DIANG</t>
  </si>
  <si>
    <t>NDELL EMILIENNE</t>
  </si>
  <si>
    <t>824279C</t>
  </si>
  <si>
    <t>NDEM</t>
  </si>
  <si>
    <t>826731N</t>
  </si>
  <si>
    <t>RECETTES FINANCES YABASSI</t>
  </si>
  <si>
    <t>NDEM FANY</t>
  </si>
  <si>
    <t>813241P</t>
  </si>
  <si>
    <t>NDEM OLINGA</t>
  </si>
  <si>
    <t>817647O</t>
  </si>
  <si>
    <t>NDEMBA EULALIE</t>
  </si>
  <si>
    <t>821459A</t>
  </si>
  <si>
    <t>NDEME ALPHONSE</t>
  </si>
  <si>
    <t>819626F</t>
  </si>
  <si>
    <t>NDEME BELEMENA JULIENNE</t>
  </si>
  <si>
    <t>835357K</t>
  </si>
  <si>
    <t>NDEME MARTINE</t>
  </si>
  <si>
    <t>812635A</t>
  </si>
  <si>
    <t>NDEME OGOLONG</t>
  </si>
  <si>
    <t>805252M</t>
  </si>
  <si>
    <t>NDENG LYDIE</t>
  </si>
  <si>
    <t>812350Y</t>
  </si>
  <si>
    <t>NDENGUE CECILE</t>
  </si>
  <si>
    <t>812618Y</t>
  </si>
  <si>
    <t>NDENGUE ROSE MIREILLE</t>
  </si>
  <si>
    <t>842297T</t>
  </si>
  <si>
    <t>NDEUHELA CHRISTOPHE</t>
  </si>
  <si>
    <t>810415M</t>
  </si>
  <si>
    <t>NDGO NGA JULIETTE</t>
  </si>
  <si>
    <t>827957J</t>
  </si>
  <si>
    <t>NDI GLADYS FITELA</t>
  </si>
  <si>
    <t>848277G</t>
  </si>
  <si>
    <t>NDIBABONGA EPSE FIEDING CELINE BENKAM</t>
  </si>
  <si>
    <t>827543V</t>
  </si>
  <si>
    <t>NDIGAI MAMTSAL MARGUERITE</t>
  </si>
  <si>
    <t>847960M</t>
  </si>
  <si>
    <t>NDIKI BIENVENU</t>
  </si>
  <si>
    <t>809196Y</t>
  </si>
  <si>
    <t>NDJANA BIBIANE</t>
  </si>
  <si>
    <t>818251T</t>
  </si>
  <si>
    <t>NDJANG PHILOMENA YONG</t>
  </si>
  <si>
    <t>852029T</t>
  </si>
  <si>
    <t>NDJAOYANG FRANCOIS</t>
  </si>
  <si>
    <t>819918Y</t>
  </si>
  <si>
    <t>NDJEUNGA ANNE</t>
  </si>
  <si>
    <t>826355C</t>
  </si>
  <si>
    <t>NDJIA NDONGO FRANCOISE</t>
  </si>
  <si>
    <t>815068A</t>
  </si>
  <si>
    <t>NDJINGUEU MONIQUE ROSE</t>
  </si>
  <si>
    <t>827232M</t>
  </si>
  <si>
    <t>NDJINO MENYE</t>
  </si>
  <si>
    <t>852880Q</t>
  </si>
  <si>
    <t>NDJOAYANG FRANCOIS</t>
  </si>
  <si>
    <t>862118T</t>
  </si>
  <si>
    <t>NDJOCK PAUL</t>
  </si>
  <si>
    <t>813634M</t>
  </si>
  <si>
    <t>NDJOPWOUO</t>
  </si>
  <si>
    <t>868151L</t>
  </si>
  <si>
    <t>NDJOULI BELINGA</t>
  </si>
  <si>
    <t>818941A</t>
  </si>
  <si>
    <t>NDO AFANE ANTOINETTE</t>
  </si>
  <si>
    <t>815683Q</t>
  </si>
  <si>
    <t>NDO LOUISE</t>
  </si>
  <si>
    <t>855813C</t>
  </si>
  <si>
    <t>NDO NE MBO OYONO LUCIENNE</t>
  </si>
  <si>
    <t>828487J</t>
  </si>
  <si>
    <t>NDOH THERESIA</t>
  </si>
  <si>
    <t>812607X</t>
  </si>
  <si>
    <t>NDOLO ODILE</t>
  </si>
  <si>
    <t>801033S</t>
  </si>
  <si>
    <t>NDOLOCK ASSANA</t>
  </si>
  <si>
    <t>819312A</t>
  </si>
  <si>
    <t>NDOMBI MARIE LOUISE</t>
  </si>
  <si>
    <t>822171R</t>
  </si>
  <si>
    <t>NDOME JEANNETTE</t>
  </si>
  <si>
    <t>825978M</t>
  </si>
  <si>
    <t>NDON GOABA ABA JEANNE</t>
  </si>
  <si>
    <t>814359J</t>
  </si>
  <si>
    <t>NDONCHU PAULINE</t>
  </si>
  <si>
    <t>818081E</t>
  </si>
  <si>
    <t>NDONDOKI LEMBE ESTHER SOLANGE</t>
  </si>
  <si>
    <t>840965V</t>
  </si>
  <si>
    <t>RECETTES DES FINANCES WUM</t>
  </si>
  <si>
    <t>NDONG JEANNETTE NJEI MVO</t>
  </si>
  <si>
    <t>822298L</t>
  </si>
  <si>
    <t>NDONG MARGARET ANUN</t>
  </si>
  <si>
    <t>827811V</t>
  </si>
  <si>
    <t>NDONGO PAULINE</t>
  </si>
  <si>
    <t>813420G</t>
  </si>
  <si>
    <t>NDONKAM REGINE</t>
  </si>
  <si>
    <t>812514P</t>
  </si>
  <si>
    <t>NDONO ESSIANE RUTH</t>
  </si>
  <si>
    <t>817815E</t>
  </si>
  <si>
    <t>NDORA</t>
  </si>
  <si>
    <t>800140C</t>
  </si>
  <si>
    <t>NDOUGA NGONYEK MARIA</t>
  </si>
  <si>
    <t>853761V</t>
  </si>
  <si>
    <t>NDOUGSA PIERRE CELESTIN</t>
  </si>
  <si>
    <t>801734M</t>
  </si>
  <si>
    <t>NDOUKOUO ANNE</t>
  </si>
  <si>
    <t>818233M</t>
  </si>
  <si>
    <t>NDOUMBOU REGINE</t>
  </si>
  <si>
    <t>845456T</t>
  </si>
  <si>
    <t>NDOUNG NDONGO EMMANUEL</t>
  </si>
  <si>
    <t>828897V</t>
  </si>
  <si>
    <t>NDOUOYAP ANNE</t>
  </si>
  <si>
    <t>818343M</t>
  </si>
  <si>
    <t>NDOUTA ETOA SUZANNE</t>
  </si>
  <si>
    <t>817491I</t>
  </si>
  <si>
    <t>NDOUTOU HERLENE</t>
  </si>
  <si>
    <t>840513N</t>
  </si>
  <si>
    <t>NDZANA ABEGA CELESTIN</t>
  </si>
  <si>
    <t>838759M</t>
  </si>
  <si>
    <t>NDZANA ADALBERT</t>
  </si>
  <si>
    <t>821456I</t>
  </si>
  <si>
    <t>NDZANA NKOLO MARIE</t>
  </si>
  <si>
    <t>815330I</t>
  </si>
  <si>
    <t>NDZENHA ROSE MARY YELA</t>
  </si>
  <si>
    <t>815539K</t>
  </si>
  <si>
    <t>NDZIE BIYIDI FRANCOISE</t>
  </si>
  <si>
    <t>808545W</t>
  </si>
  <si>
    <t>NDZOMO NDZIE</t>
  </si>
  <si>
    <t>822248X</t>
  </si>
  <si>
    <t>NEALENDE DOROTHEE</t>
  </si>
  <si>
    <t>861262Y</t>
  </si>
  <si>
    <t>96601</t>
  </si>
  <si>
    <t>NEBA HILARIOUS</t>
  </si>
  <si>
    <t>BANQUE ATLANTIQUE CAMEROUN BAM</t>
  </si>
  <si>
    <t>866761I</t>
  </si>
  <si>
    <t>NEBA MARTHA NEH</t>
  </si>
  <si>
    <t>827316M</t>
  </si>
  <si>
    <t>NEDAZI ANNE</t>
  </si>
  <si>
    <t>819658A</t>
  </si>
  <si>
    <t>PERCEPTION NTUI</t>
  </si>
  <si>
    <t>NEKWATOMNE SALAMATOU</t>
  </si>
  <si>
    <t>811239E</t>
  </si>
  <si>
    <t>NEMI EMILIENNE</t>
  </si>
  <si>
    <t>806475W</t>
  </si>
  <si>
    <t>NENE HAOUA</t>
  </si>
  <si>
    <t>868316M</t>
  </si>
  <si>
    <t>NENNE BALKISSA EPSE HAMASSOUMOU</t>
  </si>
  <si>
    <t>827485Y</t>
  </si>
  <si>
    <t>NFEFSE EPSE NDIFON ITA</t>
  </si>
  <si>
    <t>826715C</t>
  </si>
  <si>
    <t>NFONANGOUMPOU OGNIGNI CHETOU</t>
  </si>
  <si>
    <t>819258V</t>
  </si>
  <si>
    <t>NFONTEU ESTHER</t>
  </si>
  <si>
    <t>835630T</t>
  </si>
  <si>
    <t>NGA CLODINE</t>
  </si>
  <si>
    <t>825138Y</t>
  </si>
  <si>
    <t>NGA MBIDA ANASTASIE</t>
  </si>
  <si>
    <t>811198M</t>
  </si>
  <si>
    <t>NGA OLINGA ANNE</t>
  </si>
  <si>
    <t>808180V</t>
  </si>
  <si>
    <t>NGA OMBE THERESE</t>
  </si>
  <si>
    <t>822006J</t>
  </si>
  <si>
    <t>NGA ONANA MARIE THERESE</t>
  </si>
  <si>
    <t>818342D</t>
  </si>
  <si>
    <t>NGA OYONO JOSEPHINE</t>
  </si>
  <si>
    <t>820883O</t>
  </si>
  <si>
    <t>NGA SERAPHINE</t>
  </si>
  <si>
    <t>809257V</t>
  </si>
  <si>
    <t>NGA THERESE</t>
  </si>
  <si>
    <t>816429M</t>
  </si>
  <si>
    <t>NGABIDI JEANNE</t>
  </si>
  <si>
    <t>814868Q</t>
  </si>
  <si>
    <t>NGABITSIGUI JEANNE</t>
  </si>
  <si>
    <t>806524K</t>
  </si>
  <si>
    <t>NGAFOUDA THERESE</t>
  </si>
  <si>
    <t>804508Q</t>
  </si>
  <si>
    <t>NGAH BELINGA MARIE</t>
  </si>
  <si>
    <t>822718R</t>
  </si>
  <si>
    <t>NGAH BIOLO</t>
  </si>
  <si>
    <t>815368L</t>
  </si>
  <si>
    <t>NGAH JULIETTE</t>
  </si>
  <si>
    <t>825898B</t>
  </si>
  <si>
    <t>NGAH ROSE SOLANGE</t>
  </si>
  <si>
    <t>818444N</t>
  </si>
  <si>
    <t>NGAKO JEANNE</t>
  </si>
  <si>
    <t>818904W</t>
  </si>
  <si>
    <t>NGALEU MAMBOU LUCIENNE</t>
  </si>
  <si>
    <t>814737L</t>
  </si>
  <si>
    <t>61055</t>
  </si>
  <si>
    <t>NGALIM VIVIAN BOUOFEN</t>
  </si>
  <si>
    <t>C L C KUMBO NSO</t>
  </si>
  <si>
    <t>828064T</t>
  </si>
  <si>
    <t>NGALOUNA MARIE ROSE</t>
  </si>
  <si>
    <t>829712W</t>
  </si>
  <si>
    <t>NGAMALEU ROGER</t>
  </si>
  <si>
    <t>858741H</t>
  </si>
  <si>
    <t>NGAMANG PELAGIE</t>
  </si>
  <si>
    <t>822267I</t>
  </si>
  <si>
    <t>NGAMAPUT MARTINE</t>
  </si>
  <si>
    <t>801858M</t>
  </si>
  <si>
    <t>NGAMBI MARIE THERESE</t>
  </si>
  <si>
    <t>832520H</t>
  </si>
  <si>
    <t>NGAMBITA ZEH ELISABETH</t>
  </si>
  <si>
    <t>858744I</t>
  </si>
  <si>
    <t>NGAMOUGOU JOSEPHINE</t>
  </si>
  <si>
    <t>816330A</t>
  </si>
  <si>
    <t>NGAMPOUA MARIE</t>
  </si>
  <si>
    <t>841341X</t>
  </si>
  <si>
    <t>NGAN JOSEPH</t>
  </si>
  <si>
    <t>815907C</t>
  </si>
  <si>
    <t>NGANANG MARIE</t>
  </si>
  <si>
    <t>826857Z</t>
  </si>
  <si>
    <t>NGANDA SALOME</t>
  </si>
  <si>
    <t>823770W</t>
  </si>
  <si>
    <t>NGANSA</t>
  </si>
  <si>
    <t>830946T</t>
  </si>
  <si>
    <t>NGASSA FINJAP ELVIS</t>
  </si>
  <si>
    <t>806882J</t>
  </si>
  <si>
    <t>NGASSA TCHAZONE VERONIQUE</t>
  </si>
  <si>
    <t>820448P</t>
  </si>
  <si>
    <t>NGATSOYE</t>
  </si>
  <si>
    <t>815783Z</t>
  </si>
  <si>
    <t>NGAWE BONGO SOURMA</t>
  </si>
  <si>
    <t>806597J</t>
  </si>
  <si>
    <t>NGAYENA JEANNE</t>
  </si>
  <si>
    <t>822271M</t>
  </si>
  <si>
    <t>NGAZI MELANIE</t>
  </si>
  <si>
    <t>803767F</t>
  </si>
  <si>
    <t>NGBALI ANTOINETTE</t>
  </si>
  <si>
    <t>815595I</t>
  </si>
  <si>
    <t>NGEA AGNES REGINE</t>
  </si>
  <si>
    <t>864695Z</t>
  </si>
  <si>
    <t>NGEA ASUMPTIA EZIE</t>
  </si>
  <si>
    <t>821259P</t>
  </si>
  <si>
    <t>67020</t>
  </si>
  <si>
    <t>NGEK LOVELINE</t>
  </si>
  <si>
    <t>AMITY BANK LIMBE</t>
  </si>
  <si>
    <t>820924A</t>
  </si>
  <si>
    <t>NGEMIE BEATRICE</t>
  </si>
  <si>
    <t>818461X</t>
  </si>
  <si>
    <t>NGEMIYONG ANGELA</t>
  </si>
  <si>
    <t>817810E</t>
  </si>
  <si>
    <t>NGEMJOU JEANNETTE</t>
  </si>
  <si>
    <t>816935P</t>
  </si>
  <si>
    <t>NGENWI LUCY</t>
  </si>
  <si>
    <t>825617M</t>
  </si>
  <si>
    <t>NGES ROSE NANGE</t>
  </si>
  <si>
    <t>817461W</t>
  </si>
  <si>
    <t>NGEUKEU SUZANNE</t>
  </si>
  <si>
    <t>813906M</t>
  </si>
  <si>
    <t>NGIBI NDONG</t>
  </si>
  <si>
    <t>816543M</t>
  </si>
  <si>
    <t>NGILI BOMAN CECILE</t>
  </si>
  <si>
    <t>855538L</t>
  </si>
  <si>
    <t>NGINTENDEM VICTOR</t>
  </si>
  <si>
    <t>814440M</t>
  </si>
  <si>
    <t>NGIYOH ALBERTINE</t>
  </si>
  <si>
    <t>815024E</t>
  </si>
  <si>
    <t>NGNECHEBOU MARGUERITE</t>
  </si>
  <si>
    <t>848597B</t>
  </si>
  <si>
    <t>NGNINTEDEM JEROME</t>
  </si>
  <si>
    <t>819342E</t>
  </si>
  <si>
    <t>NGNONBOWO</t>
  </si>
  <si>
    <t>805754W</t>
  </si>
  <si>
    <t>NGO BAHOYA MADELEINE</t>
  </si>
  <si>
    <t>813475C</t>
  </si>
  <si>
    <t>NGO BAOUMLAG ESTHER</t>
  </si>
  <si>
    <t>805356S</t>
  </si>
  <si>
    <t>NGO BAYEMI EMILIENNE</t>
  </si>
  <si>
    <t>800054T</t>
  </si>
  <si>
    <t>RECETTES FINANCES ESEKA</t>
  </si>
  <si>
    <t>NGO BAYIHA ANGELE MELANIE</t>
  </si>
  <si>
    <t>819444O</t>
  </si>
  <si>
    <t>NGO BIKOK ERNESTINE</t>
  </si>
  <si>
    <t>813616Z</t>
  </si>
  <si>
    <t>NGO BILONG LYDIE</t>
  </si>
  <si>
    <t>814210V</t>
  </si>
  <si>
    <t>NGO BUT PAULINE</t>
  </si>
  <si>
    <t>806771I</t>
  </si>
  <si>
    <t>NGO ELLOGA GERTRUDE</t>
  </si>
  <si>
    <t>815307P</t>
  </si>
  <si>
    <t>NGO GWODOG MARTHE</t>
  </si>
  <si>
    <t>824027N</t>
  </si>
  <si>
    <t>NGO HIOLEPOUSE MEKONJO LOUISE</t>
  </si>
  <si>
    <t>809513T</t>
  </si>
  <si>
    <t>NGO HONGA ESTHER</t>
  </si>
  <si>
    <t>826913E</t>
  </si>
  <si>
    <t>NGO IKENG II</t>
  </si>
  <si>
    <t>803775W</t>
  </si>
  <si>
    <t>NGO KAM</t>
  </si>
  <si>
    <t>819816X</t>
  </si>
  <si>
    <t>NGO KOND HERMINE</t>
  </si>
  <si>
    <t>818851A</t>
  </si>
  <si>
    <t>NGO KWANG AGATHE IRENE</t>
  </si>
  <si>
    <t>800104I</t>
  </si>
  <si>
    <t>NGO LINGOM JUSTINE</t>
  </si>
  <si>
    <t>810032M</t>
  </si>
  <si>
    <t>NGO MANANGA ESTHER</t>
  </si>
  <si>
    <t>836955M</t>
  </si>
  <si>
    <t>NGO MANDENG JEANNETTE</t>
  </si>
  <si>
    <t>808647G</t>
  </si>
  <si>
    <t>NGO MANG JEANNE</t>
  </si>
  <si>
    <t>813728J</t>
  </si>
  <si>
    <t>PERCEPTION POUMA</t>
  </si>
  <si>
    <t>NGO MATIP JULIENNE</t>
  </si>
  <si>
    <t>811180I</t>
  </si>
  <si>
    <t>NGO MAWEL MADELEINE ANTOINETTE</t>
  </si>
  <si>
    <t>808314J</t>
  </si>
  <si>
    <t>NGO MBABI</t>
  </si>
  <si>
    <t>819445W</t>
  </si>
  <si>
    <t>NGO MBOG JEANNE</t>
  </si>
  <si>
    <t>814697R</t>
  </si>
  <si>
    <t>NGO MBOM ANNE</t>
  </si>
  <si>
    <t>805579P</t>
  </si>
  <si>
    <t>NGO MBUHNUM ISABELLE</t>
  </si>
  <si>
    <t>812738M</t>
  </si>
  <si>
    <t>NGO MINKA MADELEINE</t>
  </si>
  <si>
    <t>817568H</t>
  </si>
  <si>
    <t>NGO MIOUMNDE AGNES</t>
  </si>
  <si>
    <t>813052O</t>
  </si>
  <si>
    <t>NGO NANE MARIE COLETTE</t>
  </si>
  <si>
    <t>820648A</t>
  </si>
  <si>
    <t>NGO NDIGUI PAULINE</t>
  </si>
  <si>
    <t>812455A</t>
  </si>
  <si>
    <t>PERCEPTION BOT MAKAK</t>
  </si>
  <si>
    <t>NGO NDJOCK MARIE</t>
  </si>
  <si>
    <t>824746U</t>
  </si>
  <si>
    <t>NGO NDJOCK VICTORINE</t>
  </si>
  <si>
    <t>811063F</t>
  </si>
  <si>
    <t>NGO NDZING MARIE MADELEINE</t>
  </si>
  <si>
    <t>824239Y</t>
  </si>
  <si>
    <t>NGO NGAN ELIZABETH</t>
  </si>
  <si>
    <t>810467R</t>
  </si>
  <si>
    <t>NGO NGENA REBECCA</t>
  </si>
  <si>
    <t>804986J</t>
  </si>
  <si>
    <t>NGO NGIDJOL MADELEINE</t>
  </si>
  <si>
    <t>823611I</t>
  </si>
  <si>
    <t>NGO NGONMAN</t>
  </si>
  <si>
    <t>828155L</t>
  </si>
  <si>
    <t>NGO NGUEND AUGUSTINE</t>
  </si>
  <si>
    <t>822902J</t>
  </si>
  <si>
    <t>NGO NGWE HERMINE</t>
  </si>
  <si>
    <t>817132I</t>
  </si>
  <si>
    <t>NGO NJAB JULIENNE</t>
  </si>
  <si>
    <t>825431A</t>
  </si>
  <si>
    <t>NGO NJENG THERESE</t>
  </si>
  <si>
    <t>800048T</t>
  </si>
  <si>
    <t>NGO NKOT PAULINE MIRABELLE</t>
  </si>
  <si>
    <t>820599D</t>
  </si>
  <si>
    <t>NGO NLED</t>
  </si>
  <si>
    <t>806495Q</t>
  </si>
  <si>
    <t>NGO NLEND MARA HONORINE</t>
  </si>
  <si>
    <t>812688O</t>
  </si>
  <si>
    <t>NGO NONN ANNE</t>
  </si>
  <si>
    <t>819266F</t>
  </si>
  <si>
    <t>PERCEPTION NGOG MAPUBI</t>
  </si>
  <si>
    <t>NGO NWAHA SCHOLASTIQUE</t>
  </si>
  <si>
    <t>807191O</t>
  </si>
  <si>
    <t>NGO NYNAY CELINE</t>
  </si>
  <si>
    <t>813949O</t>
  </si>
  <si>
    <t>NGO NYOBE MARIE ODILE</t>
  </si>
  <si>
    <t>812180A</t>
  </si>
  <si>
    <t>NGO ON 2 MARIE</t>
  </si>
  <si>
    <t>805741V</t>
  </si>
  <si>
    <t>NGO OUM JULIENNE</t>
  </si>
  <si>
    <t>828829Q</t>
  </si>
  <si>
    <t>NGO PEPGA CHRISTINE</t>
  </si>
  <si>
    <t>815325R</t>
  </si>
  <si>
    <t>NGO POLL MARIE</t>
  </si>
  <si>
    <t>824642T</t>
  </si>
  <si>
    <t>NGO SOG ANNE MARIE</t>
  </si>
  <si>
    <t>806812M</t>
  </si>
  <si>
    <t>NGO TANG RUTH</t>
  </si>
  <si>
    <t>826280V</t>
  </si>
  <si>
    <t>NGO TJAMACK ROSE</t>
  </si>
  <si>
    <t>812421O</t>
  </si>
  <si>
    <t>NGO TONG</t>
  </si>
  <si>
    <t>814690Y</t>
  </si>
  <si>
    <t>NGO YAP ADRIENNE GABRIELLE</t>
  </si>
  <si>
    <t>830065V</t>
  </si>
  <si>
    <t>NGO YOMB DEBORAH</t>
  </si>
  <si>
    <t>812112B</t>
  </si>
  <si>
    <t>NGOB RACHEL</t>
  </si>
  <si>
    <t>047328C</t>
  </si>
  <si>
    <t>NGOG HOB MONIQUE ANGEL</t>
  </si>
  <si>
    <t>812695P</t>
  </si>
  <si>
    <t>NGOH KOMBO JEANNE</t>
  </si>
  <si>
    <t>801108M</t>
  </si>
  <si>
    <t>NGOLIBONG SOLANGE EMILIENNE</t>
  </si>
  <si>
    <t>827381X</t>
  </si>
  <si>
    <t>NGOLO MARIE MADELEINE</t>
  </si>
  <si>
    <t>812553M</t>
  </si>
  <si>
    <t>NGOMAGAN AUGUSTINE</t>
  </si>
  <si>
    <t>823144P</t>
  </si>
  <si>
    <t>NGOMBA NGONDE</t>
  </si>
  <si>
    <t>818284G</t>
  </si>
  <si>
    <t>NGON ROSE</t>
  </si>
  <si>
    <t>815743E</t>
  </si>
  <si>
    <t>NGONDA SABINE</t>
  </si>
  <si>
    <t>811603F</t>
  </si>
  <si>
    <t>PERCEPTION NGAMBE</t>
  </si>
  <si>
    <t>NGONDJE MISPA</t>
  </si>
  <si>
    <t>820591C</t>
  </si>
  <si>
    <t>NGONGUI GRACE TENYEH</t>
  </si>
  <si>
    <t>815908L</t>
  </si>
  <si>
    <t>NGONO AMVELA PHILOMENE</t>
  </si>
  <si>
    <t>807541E</t>
  </si>
  <si>
    <t>NGONO ANNE</t>
  </si>
  <si>
    <t>812472S</t>
  </si>
  <si>
    <t>NGONO ARLETTE ANTOINETTE</t>
  </si>
  <si>
    <t>815072A</t>
  </si>
  <si>
    <t>NGONO BEATRICE MADELEINE</t>
  </si>
  <si>
    <t>827092N</t>
  </si>
  <si>
    <t>NGONO BOGAME THERESE</t>
  </si>
  <si>
    <t>809188G</t>
  </si>
  <si>
    <t>NGONO CECILE</t>
  </si>
  <si>
    <t>815140Y</t>
  </si>
  <si>
    <t>NGONO COLETTE</t>
  </si>
  <si>
    <t>811781E</t>
  </si>
  <si>
    <t>NGONO DALINE</t>
  </si>
  <si>
    <t>822866W</t>
  </si>
  <si>
    <t>NGONO ELOUNDOU ADRIENNE</t>
  </si>
  <si>
    <t>820824Z</t>
  </si>
  <si>
    <t>NGONO EMERANTINE</t>
  </si>
  <si>
    <t>827379P</t>
  </si>
  <si>
    <t>NGONO GERTRUDE</t>
  </si>
  <si>
    <t>812450A</t>
  </si>
  <si>
    <t>NGONO MBOGO HENRIETTE</t>
  </si>
  <si>
    <t>818339T</t>
  </si>
  <si>
    <t>NGONO NGUELE BERTHE</t>
  </si>
  <si>
    <t>813753U</t>
  </si>
  <si>
    <t>NGONO NTEDE JEANNE</t>
  </si>
  <si>
    <t>854717B</t>
  </si>
  <si>
    <t>NGONO ODILE</t>
  </si>
  <si>
    <t>814891M</t>
  </si>
  <si>
    <t>NGONO TANGA HELENE</t>
  </si>
  <si>
    <t>817152M</t>
  </si>
  <si>
    <t>NGONO TSALA MARIE LOUISE</t>
  </si>
  <si>
    <t>813298D</t>
  </si>
  <si>
    <t>NGONO URSULE CHARLOTTE ELEONOR</t>
  </si>
  <si>
    <t>822999M</t>
  </si>
  <si>
    <t>NGONWIE SARAH MUNOH</t>
  </si>
  <si>
    <t>853435I</t>
  </si>
  <si>
    <t>NGOUANEU KAMAPI SAMUEL</t>
  </si>
  <si>
    <t>820321L</t>
  </si>
  <si>
    <t>NGOUCHENKA CHARLOTTE</t>
  </si>
  <si>
    <t>812217M</t>
  </si>
  <si>
    <t>NGOUEKA ELISABETH</t>
  </si>
  <si>
    <t>813895J</t>
  </si>
  <si>
    <t>NGOUFACK</t>
  </si>
  <si>
    <t>813075R</t>
  </si>
  <si>
    <t>NGOUKENG KEM ELISABETH</t>
  </si>
  <si>
    <t>839300M</t>
  </si>
  <si>
    <t>NGOUME MAM</t>
  </si>
  <si>
    <t>815278L</t>
  </si>
  <si>
    <t>NGOUMKOUA MONIQUE</t>
  </si>
  <si>
    <t>812205K</t>
  </si>
  <si>
    <t>NGOUNDOU JACQUELINE</t>
  </si>
  <si>
    <t>815633L</t>
  </si>
  <si>
    <t>NGOUPEYOU JACQUELINE</t>
  </si>
  <si>
    <t>819006G</t>
  </si>
  <si>
    <t>NGOUTANE AMINATOU</t>
  </si>
  <si>
    <t>807145A</t>
  </si>
  <si>
    <t>NGOUTANE LYDIA</t>
  </si>
  <si>
    <t>813273J</t>
  </si>
  <si>
    <t>NGOUTSA MARTINE</t>
  </si>
  <si>
    <t>822462M</t>
  </si>
  <si>
    <t>NGOYEFEH MAILE REBECCA</t>
  </si>
  <si>
    <t>825534S</t>
  </si>
  <si>
    <t>NGRIME ODELL</t>
  </si>
  <si>
    <t>820283I</t>
  </si>
  <si>
    <t>NGU ATASEM REGINA</t>
  </si>
  <si>
    <t>813505P</t>
  </si>
  <si>
    <t>NGUEDIA ROSALIE</t>
  </si>
  <si>
    <t>826356T</t>
  </si>
  <si>
    <t>NGUELE AKEDE DALINE</t>
  </si>
  <si>
    <t>817077C</t>
  </si>
  <si>
    <t>NGUELE ANGELINE</t>
  </si>
  <si>
    <t>822311D</t>
  </si>
  <si>
    <t>NGUELLE NEAMBIDA REBECCA</t>
  </si>
  <si>
    <t>821056N</t>
  </si>
  <si>
    <t>NGUEMA CECILE</t>
  </si>
  <si>
    <t>828593M</t>
  </si>
  <si>
    <t>NGUEMO LOUISE</t>
  </si>
  <si>
    <t>821355H</t>
  </si>
  <si>
    <t>NGUENACO JACQUELINE</t>
  </si>
  <si>
    <t>809682S</t>
  </si>
  <si>
    <t>NGUENANOA ANTOINETTE</t>
  </si>
  <si>
    <t>823277J</t>
  </si>
  <si>
    <t>NGUENDAP REBECCA</t>
  </si>
  <si>
    <t>813545A</t>
  </si>
  <si>
    <t>NGUEPLEU ROSALIE</t>
  </si>
  <si>
    <t>812714R</t>
  </si>
  <si>
    <t>NGUETE NATSA GEORGETTE CATHERINE</t>
  </si>
  <si>
    <t>828001O</t>
  </si>
  <si>
    <t>NGUETI ZANFACK REGINE</t>
  </si>
  <si>
    <t>804283L</t>
  </si>
  <si>
    <t>NGUETNA ZENABOU</t>
  </si>
  <si>
    <t>837665I</t>
  </si>
  <si>
    <t>NGUETSOP MARIE</t>
  </si>
  <si>
    <t>821552M</t>
  </si>
  <si>
    <t>NGUFOR MARTIN</t>
  </si>
  <si>
    <t>826597J</t>
  </si>
  <si>
    <t>NGUIALA THERESE</t>
  </si>
  <si>
    <t>826814D</t>
  </si>
  <si>
    <t>PERCEPTION BAHAM</t>
  </si>
  <si>
    <t>NGUIAMDJO ODETTE</t>
  </si>
  <si>
    <t>043495Y</t>
  </si>
  <si>
    <t>64049</t>
  </si>
  <si>
    <t>NGUIARO BERTIN</t>
  </si>
  <si>
    <t>B I C E C  NGAOUNDERE</t>
  </si>
  <si>
    <t>815788M</t>
  </si>
  <si>
    <t>NGUIATEU ANNE</t>
  </si>
  <si>
    <t>817238M</t>
  </si>
  <si>
    <t>NGUIDWA</t>
  </si>
  <si>
    <t>822957O</t>
  </si>
  <si>
    <t>NGUIMFACK JULIENNE</t>
  </si>
  <si>
    <t>845066M</t>
  </si>
  <si>
    <t>NGUINI MARIE JEANNE</t>
  </si>
  <si>
    <t>805813T</t>
  </si>
  <si>
    <t>NGUINI MBOUE MARIE LOUISE</t>
  </si>
  <si>
    <t>817130I</t>
  </si>
  <si>
    <t>NGUM JOSEPHINE</t>
  </si>
  <si>
    <t>865901T</t>
  </si>
  <si>
    <t>NGUM MIRIAM</t>
  </si>
  <si>
    <t>816344S</t>
  </si>
  <si>
    <t>NGUM NGWA VERONICA</t>
  </si>
  <si>
    <t>824301V</t>
  </si>
  <si>
    <t>NGUM REGINA</t>
  </si>
  <si>
    <t>864586G</t>
  </si>
  <si>
    <t>NGUMULA MARTIN SALAH</t>
  </si>
  <si>
    <t>863857W</t>
  </si>
  <si>
    <t>NGUNJOH PRISCILIA SHIRI</t>
  </si>
  <si>
    <t>839996G</t>
  </si>
  <si>
    <t>NGWA FON JOHN</t>
  </si>
  <si>
    <t>822665T</t>
  </si>
  <si>
    <t>NGWA JOHSUA CHE</t>
  </si>
  <si>
    <t>824667O</t>
  </si>
  <si>
    <t>NGWA JOSEPHINE ASOH</t>
  </si>
  <si>
    <t>866397H</t>
  </si>
  <si>
    <t>NGWA MISPA</t>
  </si>
  <si>
    <t>816227Z</t>
  </si>
  <si>
    <t>NGWANE MARGAET EWANG</t>
  </si>
  <si>
    <t>839990P</t>
  </si>
  <si>
    <t>NGWAYI NGWANYU SYVIAN</t>
  </si>
  <si>
    <t>826873A</t>
  </si>
  <si>
    <t>NGWEBILIH MARY</t>
  </si>
  <si>
    <t>863057P</t>
  </si>
  <si>
    <t>NGWOACHE JOSEPHINE MBAH</t>
  </si>
  <si>
    <t>809320B</t>
  </si>
  <si>
    <t>NIASSOUNG A WATSOK DORCAS</t>
  </si>
  <si>
    <t>800643R</t>
  </si>
  <si>
    <t>NIAT DJOMCHIE THERESE</t>
  </si>
  <si>
    <t>800766S</t>
  </si>
  <si>
    <t>NIATIKOO PAULINE</t>
  </si>
  <si>
    <t>853071R</t>
  </si>
  <si>
    <t>NJABE NKWELE FIDELIS</t>
  </si>
  <si>
    <t>848094F</t>
  </si>
  <si>
    <t>NJAKWA KETCHA ROGER</t>
  </si>
  <si>
    <t>800177G</t>
  </si>
  <si>
    <t>NJANG GOODNESS</t>
  </si>
  <si>
    <t>800699V</t>
  </si>
  <si>
    <t>NJANG NAPI</t>
  </si>
  <si>
    <t>800572M</t>
  </si>
  <si>
    <t>NJANKWO MARTHE</t>
  </si>
  <si>
    <t>801311C</t>
  </si>
  <si>
    <t>NJANTOU TCHATCHOU HELENE</t>
  </si>
  <si>
    <t>800943S</t>
  </si>
  <si>
    <t>NJANZOU ROSE</t>
  </si>
  <si>
    <t>800306M</t>
  </si>
  <si>
    <t>61046</t>
  </si>
  <si>
    <t>NJAPDOUNKE ADIJA</t>
  </si>
  <si>
    <t>C L C FOUMBAN</t>
  </si>
  <si>
    <t>821415V</t>
  </si>
  <si>
    <t>NJE CHRISTINA NGUM</t>
  </si>
  <si>
    <t>825973J</t>
  </si>
  <si>
    <t>NJENDA CHRISTINE NGASSA</t>
  </si>
  <si>
    <t>827904E</t>
  </si>
  <si>
    <t>NJENG NJENG</t>
  </si>
  <si>
    <t>804055H</t>
  </si>
  <si>
    <t>NJEUMENI</t>
  </si>
  <si>
    <t>824759O</t>
  </si>
  <si>
    <t>NJI SAMUEL ATAM</t>
  </si>
  <si>
    <t>802407N</t>
  </si>
  <si>
    <t>99302</t>
  </si>
  <si>
    <t>NJIA MARIE</t>
  </si>
  <si>
    <t>CECIC YAOUNDE</t>
  </si>
  <si>
    <t>CECIC</t>
  </si>
  <si>
    <t>818907F</t>
  </si>
  <si>
    <t>NJIATCHEU TCHIADJE MARIE JULIETTE</t>
  </si>
  <si>
    <t>828293Y</t>
  </si>
  <si>
    <t>NJIE THERESA</t>
  </si>
  <si>
    <t>818772A</t>
  </si>
  <si>
    <t>NJIKE ANNE</t>
  </si>
  <si>
    <t>815573W</t>
  </si>
  <si>
    <t>NJIKE TANKEU HELENE MARCIE</t>
  </si>
  <si>
    <t>826842X</t>
  </si>
  <si>
    <t>NJIKE YVONNE</t>
  </si>
  <si>
    <t>858834I</t>
  </si>
  <si>
    <t>NJIMOLUH PAFOUYOM MAMA</t>
  </si>
  <si>
    <t>842362A</t>
  </si>
  <si>
    <t>NJIMOLUH SEIDOU</t>
  </si>
  <si>
    <t>801553J</t>
  </si>
  <si>
    <t>NJINOU TAPITA</t>
  </si>
  <si>
    <t>815147R</t>
  </si>
  <si>
    <t>NJITI FLORENCE</t>
  </si>
  <si>
    <t>800754M</t>
  </si>
  <si>
    <t>NJOE DISSAKE MARIE CLAIRE</t>
  </si>
  <si>
    <t>848243L</t>
  </si>
  <si>
    <t>NJOH NDIP JEANNETTE EP TCHOYE</t>
  </si>
  <si>
    <t>814334R</t>
  </si>
  <si>
    <t>NJOUHOU ROSALIE</t>
  </si>
  <si>
    <t>814980J</t>
  </si>
  <si>
    <t>NJOUNDAM MADELEINE</t>
  </si>
  <si>
    <t>825921V</t>
  </si>
  <si>
    <t>NJOUPOUO MAIRATOU</t>
  </si>
  <si>
    <t>813846U</t>
  </si>
  <si>
    <t>NJOUSSA JEANETT</t>
  </si>
  <si>
    <t>817552O</t>
  </si>
  <si>
    <t>NJOYA BUKENYI ROSE MARY</t>
  </si>
  <si>
    <t>829555H</t>
  </si>
  <si>
    <t>NJUIKOM ODETTE MARLYSE</t>
  </si>
  <si>
    <t>818706U</t>
  </si>
  <si>
    <t>NJUISSI KAMGA MARIE</t>
  </si>
  <si>
    <t>822922B</t>
  </si>
  <si>
    <t>NJUKAM JULIETTE</t>
  </si>
  <si>
    <t>812402D</t>
  </si>
  <si>
    <t>NJUNE MARGUERITE</t>
  </si>
  <si>
    <t>813783X</t>
  </si>
  <si>
    <t>NJWENG THERESIA TEMBICK</t>
  </si>
  <si>
    <t>813864W</t>
  </si>
  <si>
    <t>NKAGUE MISSO ALPHONSINE</t>
  </si>
  <si>
    <t>828914X</t>
  </si>
  <si>
    <t>NKAKPO MARIE BERNADETTE</t>
  </si>
  <si>
    <t>827111G</t>
  </si>
  <si>
    <t>NKANA BEATRICE</t>
  </si>
  <si>
    <t>813311V</t>
  </si>
  <si>
    <t>NKE CORNELIE</t>
  </si>
  <si>
    <t>828521D</t>
  </si>
  <si>
    <t>NKE MICHELINE LOUISETTE</t>
  </si>
  <si>
    <t>813754D</t>
  </si>
  <si>
    <t>NKE PHIRMINE</t>
  </si>
  <si>
    <t>842511P</t>
  </si>
  <si>
    <t>NKEM DANIEL EBAI</t>
  </si>
  <si>
    <t>811463M</t>
  </si>
  <si>
    <t>NKENE MENDJANA JUSTINE</t>
  </si>
  <si>
    <t>816011N</t>
  </si>
  <si>
    <t>NKENGFACK NJANGNYI FOBANG</t>
  </si>
  <si>
    <t>813048O</t>
  </si>
  <si>
    <t>NKENGFACK REGINE</t>
  </si>
  <si>
    <t>825524J</t>
  </si>
  <si>
    <t>NKENGJOH FLORENCE ATEM</t>
  </si>
  <si>
    <t>813306E</t>
  </si>
  <si>
    <t>NKENGNI LYDIE</t>
  </si>
  <si>
    <t>851044M</t>
  </si>
  <si>
    <t>NKENGUE MVONDO FLORENT ELIE</t>
  </si>
  <si>
    <t>825052Y</t>
  </si>
  <si>
    <t>NKENMEGNI CHANTAL</t>
  </si>
  <si>
    <t>806055A</t>
  </si>
  <si>
    <t>NKEPA MARTHE</t>
  </si>
  <si>
    <t>830692E</t>
  </si>
  <si>
    <t>NKOH MESSONGO</t>
  </si>
  <si>
    <t>848520M</t>
  </si>
  <si>
    <t>NKOLO DOMO MARI ESTHER</t>
  </si>
  <si>
    <t>812178I</t>
  </si>
  <si>
    <t>NKOMBA MARIE</t>
  </si>
  <si>
    <t>865909U</t>
  </si>
  <si>
    <t>NKOMBU FOSSOH JULIANA EPOUSE NKENG</t>
  </si>
  <si>
    <t>831142E</t>
  </si>
  <si>
    <t>NKOMBU MARTINA</t>
  </si>
  <si>
    <t>812718I</t>
  </si>
  <si>
    <t>NKOMNGA PAULINE</t>
  </si>
  <si>
    <t>825695M</t>
  </si>
  <si>
    <t>NKONGNI MENKEFOR PAULINE</t>
  </si>
  <si>
    <t>811165P</t>
  </si>
  <si>
    <t>NKOU ISABELLE</t>
  </si>
  <si>
    <t>815625S</t>
  </si>
  <si>
    <t>NKOUACHEYELLA EGANGUE</t>
  </si>
  <si>
    <t>845099U</t>
  </si>
  <si>
    <t>NKOUE JOSEPH</t>
  </si>
  <si>
    <t>814260M</t>
  </si>
  <si>
    <t>63036</t>
  </si>
  <si>
    <t>NKOUEKETCHA MADELEINE</t>
  </si>
  <si>
    <t>S G B C NEW-BELL DOUALA</t>
  </si>
  <si>
    <t>838493M</t>
  </si>
  <si>
    <t>NKOUM NLATE MARIE GISELE</t>
  </si>
  <si>
    <t>844634B</t>
  </si>
  <si>
    <t>NKOUMOU EKONGOLO VICTOR ANDRE</t>
  </si>
  <si>
    <t>824210E</t>
  </si>
  <si>
    <t>NKOUONDAWONG ERMINE</t>
  </si>
  <si>
    <t>833353M</t>
  </si>
  <si>
    <t>NKOUOUDANG MVONDO ALICE LEA</t>
  </si>
  <si>
    <t>820704O</t>
  </si>
  <si>
    <t>NKOUSSA MELINGI</t>
  </si>
  <si>
    <t>804665E</t>
  </si>
  <si>
    <t>NKUMEH LILIAN PHUNGEH MINANG</t>
  </si>
  <si>
    <t>823461K</t>
  </si>
  <si>
    <t>NKUSI NJING ANCELIA</t>
  </si>
  <si>
    <t>822383S</t>
  </si>
  <si>
    <t>NKWENJEU PAULINE</t>
  </si>
  <si>
    <t>814604R</t>
  </si>
  <si>
    <t>NLAMELOU OU NDONGO JACQUELINE</t>
  </si>
  <si>
    <t>826153J</t>
  </si>
  <si>
    <t>NLANG MBANG JUDITH</t>
  </si>
  <si>
    <t>826450M</t>
  </si>
  <si>
    <t>NLENDJI NJAPA OLIVIERE HONORINE</t>
  </si>
  <si>
    <t>816712L</t>
  </si>
  <si>
    <t>NLOH NATHALIE</t>
  </si>
  <si>
    <t>818653H</t>
  </si>
  <si>
    <t>NNA JEAN</t>
  </si>
  <si>
    <t>814375T</t>
  </si>
  <si>
    <t>NNANG MBA</t>
  </si>
  <si>
    <t>814858X</t>
  </si>
  <si>
    <t>NNANGA AMVUNA CRESCENSE</t>
  </si>
  <si>
    <t>816495Y</t>
  </si>
  <si>
    <t>NNANGA CATHERINE</t>
  </si>
  <si>
    <t>833106C</t>
  </si>
  <si>
    <t>NNENGUE ANTOINETTE</t>
  </si>
  <si>
    <t>813137W</t>
  </si>
  <si>
    <t>NOA NDJOMO CALIXTE</t>
  </si>
  <si>
    <t>801008R</t>
  </si>
  <si>
    <t>NOAH MADELEINE</t>
  </si>
  <si>
    <t>815168M</t>
  </si>
  <si>
    <t>NOAH NGAH</t>
  </si>
  <si>
    <t>816559F</t>
  </si>
  <si>
    <t>NOAH ONYE</t>
  </si>
  <si>
    <t>837547V</t>
  </si>
  <si>
    <t>NOFFE TCHINDA JEAN MARTIN</t>
  </si>
  <si>
    <t>820416M</t>
  </si>
  <si>
    <t>NOGHEN ELISE</t>
  </si>
  <si>
    <t>803346R</t>
  </si>
  <si>
    <t>NOMO MARIE JOSEPH</t>
  </si>
  <si>
    <t>816665P</t>
  </si>
  <si>
    <t>NOMO MBENKOE SABINE</t>
  </si>
  <si>
    <t>818131M</t>
  </si>
  <si>
    <t>61032</t>
  </si>
  <si>
    <t>NONO ANNE MARIE</t>
  </si>
  <si>
    <t>C L C NKONGSAMBA</t>
  </si>
  <si>
    <t>821291M</t>
  </si>
  <si>
    <t>NONO JEAN PAUL</t>
  </si>
  <si>
    <t>817706T</t>
  </si>
  <si>
    <t>NONO MICHELINNE</t>
  </si>
  <si>
    <t>821994Z</t>
  </si>
  <si>
    <t>NONO ROSE</t>
  </si>
  <si>
    <t>806246M</t>
  </si>
  <si>
    <t>NOUBISSIE</t>
  </si>
  <si>
    <t>819336M</t>
  </si>
  <si>
    <t>NOUHONG MARTINE</t>
  </si>
  <si>
    <t>818262N</t>
  </si>
  <si>
    <t>NOULA YOMBI CHRISTINE CHARLOTTE</t>
  </si>
  <si>
    <t>805062R</t>
  </si>
  <si>
    <t>NOUMBOU YOULIANE</t>
  </si>
  <si>
    <t>817354M</t>
  </si>
  <si>
    <t>63054</t>
  </si>
  <si>
    <t>NOUME HENRIETTE</t>
  </si>
  <si>
    <t>S G B C DOUALA NATIONS</t>
  </si>
  <si>
    <t>843351J</t>
  </si>
  <si>
    <t>NOUMSSI EMMANUEL</t>
  </si>
  <si>
    <t>813862F</t>
  </si>
  <si>
    <t>NOUNKEU JULIENNE</t>
  </si>
  <si>
    <t>866779M</t>
  </si>
  <si>
    <t>NOUPEGA EMILIENNE</t>
  </si>
  <si>
    <t>817957M</t>
  </si>
  <si>
    <t>NOUSSI JUSTINE</t>
  </si>
  <si>
    <t>818301I</t>
  </si>
  <si>
    <t>NOUSSI MARIE</t>
  </si>
  <si>
    <t>819972U</t>
  </si>
  <si>
    <t>NOUTCHA ELISE</t>
  </si>
  <si>
    <t>838933R</t>
  </si>
  <si>
    <t>NOUTCHAYA GUEBANG SIMEON</t>
  </si>
  <si>
    <t>801025A</t>
  </si>
  <si>
    <t>NOUTELI JULIENNE</t>
  </si>
  <si>
    <t>864679P</t>
  </si>
  <si>
    <t>NSAH HELEN BONGNYUY</t>
  </si>
  <si>
    <t>824617M</t>
  </si>
  <si>
    <t>NSAH MARY ABONG</t>
  </si>
  <si>
    <t>819869T</t>
  </si>
  <si>
    <t>NSAI ALICE</t>
  </si>
  <si>
    <t>859171W</t>
  </si>
  <si>
    <t>NSANGOU RENE</t>
  </si>
  <si>
    <t>869704E</t>
  </si>
  <si>
    <t>NSANGOU SOULE</t>
  </si>
  <si>
    <t>814748E</t>
  </si>
  <si>
    <t>NSEKE NDOUM LOIS</t>
  </si>
  <si>
    <t>800615W</t>
  </si>
  <si>
    <t>NSEKE SOPPO EKEH CHARLOTTE</t>
  </si>
  <si>
    <t>830945L</t>
  </si>
  <si>
    <t>NSEM ALICE</t>
  </si>
  <si>
    <t>820459I</t>
  </si>
  <si>
    <t>NSENG CHRISTINE</t>
  </si>
  <si>
    <t>829309M</t>
  </si>
  <si>
    <t>NSIDJEU JACQUELINE</t>
  </si>
  <si>
    <t>819191Y</t>
  </si>
  <si>
    <t>NSIE MARIE</t>
  </si>
  <si>
    <t>815686R</t>
  </si>
  <si>
    <t>NSIYO ROSE</t>
  </si>
  <si>
    <t>818547F</t>
  </si>
  <si>
    <t>NSIZOA AMOUGOU</t>
  </si>
  <si>
    <t>845522J</t>
  </si>
  <si>
    <t>NSO BEKONO</t>
  </si>
  <si>
    <t>827418A</t>
  </si>
  <si>
    <t>NSOM NDONGO FRANCOIS</t>
  </si>
  <si>
    <t>848294Y</t>
  </si>
  <si>
    <t>NSOM RACHEL KUO</t>
  </si>
  <si>
    <t>825068M</t>
  </si>
  <si>
    <t>PERCEPTION NKOTENG</t>
  </si>
  <si>
    <t>NSOMO JEANNE</t>
  </si>
  <si>
    <t>160</t>
  </si>
  <si>
    <t>864333I</t>
  </si>
  <si>
    <t>NSSO MEKA JACQUES</t>
  </si>
  <si>
    <t>818989E</t>
  </si>
  <si>
    <t>NTABE ABO MARY</t>
  </si>
  <si>
    <t>826565O</t>
  </si>
  <si>
    <t>NTABUE MARY</t>
  </si>
  <si>
    <t>813279M</t>
  </si>
  <si>
    <t>NTALA KONFOR FELICITA</t>
  </si>
  <si>
    <t>812759U</t>
  </si>
  <si>
    <t>NTANG NTONG DELPHINE</t>
  </si>
  <si>
    <t>822870F</t>
  </si>
  <si>
    <t>NTANTI NZENAPOU</t>
  </si>
  <si>
    <t>829304M</t>
  </si>
  <si>
    <t>NTEDZAMB CECILE</t>
  </si>
  <si>
    <t>828991O</t>
  </si>
  <si>
    <t>NTEP OUM NGO LIBOBI JULIENNE</t>
  </si>
  <si>
    <t>815047Y</t>
  </si>
  <si>
    <t>NTI ABOLO NGAYAIN SAFIATOU</t>
  </si>
  <si>
    <t>812466A</t>
  </si>
  <si>
    <t>NTI TECLE</t>
  </si>
  <si>
    <t>866384P</t>
  </si>
  <si>
    <t>NTOLO MBIDA EPOUSE OBAM EBALE</t>
  </si>
  <si>
    <t>804770X</t>
  </si>
  <si>
    <t>NTOLO MVELE GENEVIEVE</t>
  </si>
  <si>
    <t>809229K</t>
  </si>
  <si>
    <t>NTOMO OKALA</t>
  </si>
  <si>
    <t>822304T</t>
  </si>
  <si>
    <t>NTOUBOU ADIJA</t>
  </si>
  <si>
    <t>815171B</t>
  </si>
  <si>
    <t>NTOUMBA THERESE</t>
  </si>
  <si>
    <t>819498S</t>
  </si>
  <si>
    <t>NTOUO BLIKISOU</t>
  </si>
  <si>
    <t>850871N</t>
  </si>
  <si>
    <t>NTOUZOA ETIENNE</t>
  </si>
  <si>
    <t>826501R</t>
  </si>
  <si>
    <t>NTSA NDOH HELENE</t>
  </si>
  <si>
    <t>822100J</t>
  </si>
  <si>
    <t>91500</t>
  </si>
  <si>
    <t>NTSAGA NDZANA SALOME DIEUDONNE</t>
  </si>
  <si>
    <t>UNION BANK OF CAMEROON PLC</t>
  </si>
  <si>
    <t>812185A</t>
  </si>
  <si>
    <t>NTSAMA AGNES</t>
  </si>
  <si>
    <t>858740Y</t>
  </si>
  <si>
    <t>NTSAMA MARIE</t>
  </si>
  <si>
    <t>812250P</t>
  </si>
  <si>
    <t>NTSOGO NGBWA DAMARIS</t>
  </si>
  <si>
    <t>805656E</t>
  </si>
  <si>
    <t>NTYAM ELA CELINE</t>
  </si>
  <si>
    <t>822856N</t>
  </si>
  <si>
    <t>NUBONYIN NANJOH HELENE</t>
  </si>
  <si>
    <t>829220M</t>
  </si>
  <si>
    <t>NVOUNE MARIAMA</t>
  </si>
  <si>
    <t>809453X</t>
  </si>
  <si>
    <t>NWELIBANG A KEMOUM MARTHE</t>
  </si>
  <si>
    <t>821853L</t>
  </si>
  <si>
    <t>NWESHINCYI INOSENCIA</t>
  </si>
  <si>
    <t>805477N</t>
  </si>
  <si>
    <t>NWOPA ALICE AZEMENKWI</t>
  </si>
  <si>
    <t>817161S</t>
  </si>
  <si>
    <t>NYAGALOH MAGDALENE ETAH</t>
  </si>
  <si>
    <t>831127L</t>
  </si>
  <si>
    <t>NYAGONO OWONO LOUISE</t>
  </si>
  <si>
    <t>814427Z</t>
  </si>
  <si>
    <t>NYAKE</t>
  </si>
  <si>
    <t>813760V</t>
  </si>
  <si>
    <t>NYAKONO MEYO</t>
  </si>
  <si>
    <t>829301M</t>
  </si>
  <si>
    <t>NYAMAN BLANDINE</t>
  </si>
  <si>
    <t>802377A</t>
  </si>
  <si>
    <t>NYAMBE ANTOINETTE JEANETTE</t>
  </si>
  <si>
    <t>869422U</t>
  </si>
  <si>
    <t>NYAMBUH SAMUEL NEBA</t>
  </si>
  <si>
    <t>819193Y</t>
  </si>
  <si>
    <t>NYAMI IRENE</t>
  </si>
  <si>
    <t>829014H</t>
  </si>
  <si>
    <t>NYAMOUT BRIGITTE</t>
  </si>
  <si>
    <t>801749B</t>
  </si>
  <si>
    <t>NYAMSI EMILIENNE</t>
  </si>
  <si>
    <t>806448T</t>
  </si>
  <si>
    <t>NYAMVOUDA JEANNE DARC</t>
  </si>
  <si>
    <t>813649C</t>
  </si>
  <si>
    <t>NYANANGA THERESE</t>
  </si>
  <si>
    <t>825107E</t>
  </si>
  <si>
    <t>NYANGUI MARIE</t>
  </si>
  <si>
    <t>811771U</t>
  </si>
  <si>
    <t>NYASSEN ELIZSABETH</t>
  </si>
  <si>
    <t>827297H</t>
  </si>
  <si>
    <t>NYATEGA NANG MARGUERITE</t>
  </si>
  <si>
    <t>811301B</t>
  </si>
  <si>
    <t>NYE ODILIA</t>
  </si>
  <si>
    <t>817618T</t>
  </si>
  <si>
    <t>NYEMEKE PAULINE</t>
  </si>
  <si>
    <t>824414Q</t>
  </si>
  <si>
    <t>NYINGCHOU IRENE SIEFELAM</t>
  </si>
  <si>
    <t>800004Y</t>
  </si>
  <si>
    <t>NYONGTA MARGARET PITIANGMA</t>
  </si>
  <si>
    <t>824551L</t>
  </si>
  <si>
    <t>PERCEPTION JAKIRI</t>
  </si>
  <si>
    <t>NYUYWIR BENEDICTA KINYUY</t>
  </si>
  <si>
    <t>836763Y</t>
  </si>
  <si>
    <t>NZENGUE NESTOR</t>
  </si>
  <si>
    <t>813212U</t>
  </si>
  <si>
    <t>NZIANDE MARIE CLAIRE</t>
  </si>
  <si>
    <t>827040Z</t>
  </si>
  <si>
    <t>NZINA MEMOUNATI</t>
  </si>
  <si>
    <t>823680W</t>
  </si>
  <si>
    <t>NZOUETENG TAPITA YVELINE</t>
  </si>
  <si>
    <t>835395G</t>
  </si>
  <si>
    <t>NZOUMBE LAH MADELEINE</t>
  </si>
  <si>
    <t>812698X</t>
  </si>
  <si>
    <t>OBAM AGNES BERNADETTE</t>
  </si>
  <si>
    <t>820781M</t>
  </si>
  <si>
    <t>OBAMA NTOLO CATHERINE</t>
  </si>
  <si>
    <t>826447C</t>
  </si>
  <si>
    <t>OBOGO BIHINA MADELEINE</t>
  </si>
  <si>
    <t>805625K</t>
  </si>
  <si>
    <t>OBOLO ETIENNE</t>
  </si>
  <si>
    <t>815751W</t>
  </si>
  <si>
    <t>OBONDIGUI SCHOLASTIQUE</t>
  </si>
  <si>
    <t>822182J</t>
  </si>
  <si>
    <t>ODIKANSE JEANNE CELESTINE</t>
  </si>
  <si>
    <t>831524X</t>
  </si>
  <si>
    <t>ODILIA BIH MBI</t>
  </si>
  <si>
    <t>806942H</t>
  </si>
  <si>
    <t>ODODIO FRANCOISE</t>
  </si>
  <si>
    <t>813863O</t>
  </si>
  <si>
    <t>OFOLE ZENYENGA MARIE CLAIRE</t>
  </si>
  <si>
    <t>800087G</t>
  </si>
  <si>
    <t>OGHU MERY DABOSON</t>
  </si>
  <si>
    <t>863948F</t>
  </si>
  <si>
    <t>OHANA NGOA JOSEPH</t>
  </si>
  <si>
    <t>805206N</t>
  </si>
  <si>
    <t>OKAH RICHARDE MARIE</t>
  </si>
  <si>
    <t>825089S</t>
  </si>
  <si>
    <t>OKANDE BOL MBANG VALERIE</t>
  </si>
  <si>
    <t>808050A</t>
  </si>
  <si>
    <t>OKIOBEY ROSE CAROLINE</t>
  </si>
  <si>
    <t>804635S</t>
  </si>
  <si>
    <t>OKOA PAULINE CLAIRE</t>
  </si>
  <si>
    <t>824588P</t>
  </si>
  <si>
    <t>OKOLO MARIE MICHELE</t>
  </si>
  <si>
    <t>821932S</t>
  </si>
  <si>
    <t>OKONO MINTYENE MARIE</t>
  </si>
  <si>
    <t>817366V</t>
  </si>
  <si>
    <t>OLANGUENA NDONGO SUZANNE</t>
  </si>
  <si>
    <t>824093S</t>
  </si>
  <si>
    <t>OLINGA ABOGO EMERENTINE</t>
  </si>
  <si>
    <t>815630C</t>
  </si>
  <si>
    <t>OLLE OLLE JEAN CLAUDE</t>
  </si>
  <si>
    <t>869758M</t>
  </si>
  <si>
    <t>OLOMO MARIE ANNE EPOUSE ONANA NGOMBI</t>
  </si>
  <si>
    <t>807201P</t>
  </si>
  <si>
    <t>OLOUGOU JULIETTE</t>
  </si>
  <si>
    <t>830907Y</t>
  </si>
  <si>
    <t>OMA MANDONG JEAN</t>
  </si>
  <si>
    <t>817501A</t>
  </si>
  <si>
    <t>OMGBA JEANNE</t>
  </si>
  <si>
    <t>837690J</t>
  </si>
  <si>
    <t>ONANA MARLYSE</t>
  </si>
  <si>
    <t>849591S</t>
  </si>
  <si>
    <t>ONANA POO TELESPHORE</t>
  </si>
  <si>
    <t>830850S</t>
  </si>
  <si>
    <t>ONANDA EDENE ESSI MARIE JEANNE</t>
  </si>
  <si>
    <t>845825U</t>
  </si>
  <si>
    <t>ONDOA APPOLINAIRE EMMANUEL</t>
  </si>
  <si>
    <t>805340A</t>
  </si>
  <si>
    <t>ONDOA NDZIE MARIE THERESE</t>
  </si>
  <si>
    <t>820343W</t>
  </si>
  <si>
    <t>ONDOBA ALIMA BERNADETTE</t>
  </si>
  <si>
    <t>828411J</t>
  </si>
  <si>
    <t>ONDOBO NANDA MARIE BRIGITTE</t>
  </si>
  <si>
    <t>812909M</t>
  </si>
  <si>
    <t>ONGBEHALAL SUZANNE</t>
  </si>
  <si>
    <t>822097J</t>
  </si>
  <si>
    <t>LA REGIONALE NDIKIMINIKI</t>
  </si>
  <si>
    <t>ONGMOULIM LUICIE</t>
  </si>
  <si>
    <t>827874K</t>
  </si>
  <si>
    <t>PERCEPTION OLAMZE</t>
  </si>
  <si>
    <t>ONGO ONDO JEANNINE</t>
  </si>
  <si>
    <t>102</t>
  </si>
  <si>
    <t>807470P</t>
  </si>
  <si>
    <t>ONGUENE AFFOMO AGNES</t>
  </si>
  <si>
    <t>805362L</t>
  </si>
  <si>
    <t>ONOCK MARIE</t>
  </si>
  <si>
    <t>815714K</t>
  </si>
  <si>
    <t>ONOKO OMBOLO JULES FLORENT</t>
  </si>
  <si>
    <t>827131I</t>
  </si>
  <si>
    <t>ONTA MONIQUE</t>
  </si>
  <si>
    <t>813694H</t>
  </si>
  <si>
    <t>ONYONG ELISABETH</t>
  </si>
  <si>
    <t>816458M</t>
  </si>
  <si>
    <t>OSIH LUCY MALOKO</t>
  </si>
  <si>
    <t>826858R</t>
  </si>
  <si>
    <t>OSSELE AFANA PAULETTE</t>
  </si>
  <si>
    <t>822223U</t>
  </si>
  <si>
    <t>OSSONO ZE ESTHER</t>
  </si>
  <si>
    <t>851136D</t>
  </si>
  <si>
    <t>OTOU ALIMA</t>
  </si>
  <si>
    <t>824557T</t>
  </si>
  <si>
    <t>OUADARAYE ALA</t>
  </si>
  <si>
    <t>813942V</t>
  </si>
  <si>
    <t>OUBBORE AMADOU</t>
  </si>
  <si>
    <t>857654H</t>
  </si>
  <si>
    <t>CREDIT POPULAIRE</t>
  </si>
  <si>
    <t>OUEGA PIERRE</t>
  </si>
  <si>
    <t>487</t>
  </si>
  <si>
    <t>852870G</t>
  </si>
  <si>
    <t>OUM SIMEON</t>
  </si>
  <si>
    <t>815857Q</t>
  </si>
  <si>
    <t>OUMOUL BABALE</t>
  </si>
  <si>
    <t>806316I</t>
  </si>
  <si>
    <t>OUMOUL FADIMATOU</t>
  </si>
  <si>
    <t>827380P</t>
  </si>
  <si>
    <t>OUSOUMAOU</t>
  </si>
  <si>
    <t>857423S</t>
  </si>
  <si>
    <t>OWONA ALEXANDRE</t>
  </si>
  <si>
    <t>813210U</t>
  </si>
  <si>
    <t>OYE PAULINE</t>
  </si>
  <si>
    <t>819870T</t>
  </si>
  <si>
    <t>OYIE JEAN</t>
  </si>
  <si>
    <t>823067H</t>
  </si>
  <si>
    <t>OYIE ROSALIE</t>
  </si>
  <si>
    <t>846723U</t>
  </si>
  <si>
    <t>OYONO OWONO 180</t>
  </si>
  <si>
    <t>800018Z</t>
  </si>
  <si>
    <t>PAHO FRIEDE</t>
  </si>
  <si>
    <t>812229V</t>
  </si>
  <si>
    <t>PANIH BRIGITTE</t>
  </si>
  <si>
    <t>823799I</t>
  </si>
  <si>
    <t>PATIPESIMO SUZANNE</t>
  </si>
  <si>
    <t>824571E</t>
  </si>
  <si>
    <t>RECETTES FINANCES TIBATI</t>
  </si>
  <si>
    <t>PATOU SAMAKI</t>
  </si>
  <si>
    <t>826287V</t>
  </si>
  <si>
    <t>PATOUMA MARIAMA</t>
  </si>
  <si>
    <t>823386T</t>
  </si>
  <si>
    <t>PATOUMATOU MOTAR SARKI</t>
  </si>
  <si>
    <t>816055J</t>
  </si>
  <si>
    <t>PAULINA KOYEH</t>
  </si>
  <si>
    <t>850122B</t>
  </si>
  <si>
    <t>PEDJUI PIERRE</t>
  </si>
  <si>
    <t>829296Z</t>
  </si>
  <si>
    <t>PEKARI EKOUE MARIE</t>
  </si>
  <si>
    <t>814911T</t>
  </si>
  <si>
    <t>PEKY MARY</t>
  </si>
  <si>
    <t>802304C</t>
  </si>
  <si>
    <t>PEMHA PEMHA TONYE ANGELE</t>
  </si>
  <si>
    <t>821271Z</t>
  </si>
  <si>
    <t>PENAMBOU REGINE</t>
  </si>
  <si>
    <t>803042V</t>
  </si>
  <si>
    <t>PERCEPTION BAZOU</t>
  </si>
  <si>
    <t>PETNGA JEANNE</t>
  </si>
  <si>
    <t>809256N</t>
  </si>
  <si>
    <t>PETYO MADELEINE</t>
  </si>
  <si>
    <t>816983L</t>
  </si>
  <si>
    <t>PEYAPLET RAMATOU</t>
  </si>
  <si>
    <t>826457M</t>
  </si>
  <si>
    <t>PFOUMA RACHEL</t>
  </si>
  <si>
    <t>863507P</t>
  </si>
  <si>
    <t>PHAMALEU CHUINGWE CHILIEBOUEN GEORGETTE</t>
  </si>
  <si>
    <t>813606Q</t>
  </si>
  <si>
    <t>PHIEPODE</t>
  </si>
  <si>
    <t>822879X</t>
  </si>
  <si>
    <t>PHOEBE SIARI</t>
  </si>
  <si>
    <t>848332T</t>
  </si>
  <si>
    <t>PIH THERESIA MUTAH</t>
  </si>
  <si>
    <t>813134V</t>
  </si>
  <si>
    <t>PIKI EYADA</t>
  </si>
  <si>
    <t>813389M</t>
  </si>
  <si>
    <t>PITAP ANASTASIE</t>
  </si>
  <si>
    <t>826615S</t>
  </si>
  <si>
    <t>POKOP MARLYSE AIME</t>
  </si>
  <si>
    <t>813074Z</t>
  </si>
  <si>
    <t>PONDJOU JULIETTE</t>
  </si>
  <si>
    <t>826646N</t>
  </si>
  <si>
    <t>PONDOU NAHA ESTHER</t>
  </si>
  <si>
    <t>815297V</t>
  </si>
  <si>
    <t>POTOUOGBOUNKO RIKIATOU</t>
  </si>
  <si>
    <t>814135G</t>
  </si>
  <si>
    <t>POUCHIA BLANDINE</t>
  </si>
  <si>
    <t>834735L</t>
  </si>
  <si>
    <t>POUDEU JEAN PIERRE</t>
  </si>
  <si>
    <t>858932Z</t>
  </si>
  <si>
    <t>POUONGUEBEA ROSETTE</t>
  </si>
  <si>
    <t>812104M</t>
  </si>
  <si>
    <t>POUTE NDONGO</t>
  </si>
  <si>
    <t>821288A</t>
  </si>
  <si>
    <t>POUTHIE ANNE ANNIE</t>
  </si>
  <si>
    <t>841654M</t>
  </si>
  <si>
    <t>PUEWE JEAN BAPTISTE</t>
  </si>
  <si>
    <t>800644Z</t>
  </si>
  <si>
    <t>PUNGONG GRACE AMAH</t>
  </si>
  <si>
    <t>819867T</t>
  </si>
  <si>
    <t>PERCEPTION DE NDU</t>
  </si>
  <si>
    <t>RACEAL NJITZI MUNKI</t>
  </si>
  <si>
    <t>808061B</t>
  </si>
  <si>
    <t>RAKHAYA DJIBRINE</t>
  </si>
  <si>
    <t>830061E</t>
  </si>
  <si>
    <t>96008</t>
  </si>
  <si>
    <t>RAYMOND FRANCIS BESEKA</t>
  </si>
  <si>
    <t>FIRST TRUST AND LOAN TRUST KUM</t>
  </si>
  <si>
    <t>869031A</t>
  </si>
  <si>
    <t>REBECA NANYONGO NJIE</t>
  </si>
  <si>
    <t>821375A</t>
  </si>
  <si>
    <t>REBECCA MEBIYA ADAM</t>
  </si>
  <si>
    <t>828816F</t>
  </si>
  <si>
    <t>REGINA BIH CHI</t>
  </si>
  <si>
    <t>827398Z</t>
  </si>
  <si>
    <t>REGINA EMADE SONE</t>
  </si>
  <si>
    <t>843533A</t>
  </si>
  <si>
    <t>REGINA ENYUWA ELVINE</t>
  </si>
  <si>
    <t>831526X</t>
  </si>
  <si>
    <t>REGINA MAFOR MBIH</t>
  </si>
  <si>
    <t>822228V</t>
  </si>
  <si>
    <t>REGINA MANAH TEBID</t>
  </si>
  <si>
    <t>825165M</t>
  </si>
  <si>
    <t>REGINA NDEMANYE FORGHAH</t>
  </si>
  <si>
    <t>863887Z</t>
  </si>
  <si>
    <t>66430</t>
  </si>
  <si>
    <t>REGINA TEPECHUNKE</t>
  </si>
  <si>
    <t>AFRILAND FIRST BANK BAMENDA</t>
  </si>
  <si>
    <t>819363P</t>
  </si>
  <si>
    <t>REYINDIA MARITON</t>
  </si>
  <si>
    <t>810239D</t>
  </si>
  <si>
    <t>RIKAM A MBARA JACQUELINE</t>
  </si>
  <si>
    <t>808157L</t>
  </si>
  <si>
    <t>RIMO ALAMBE</t>
  </si>
  <si>
    <t>828097O</t>
  </si>
  <si>
    <t>ROSE FUKUIN KUM</t>
  </si>
  <si>
    <t>815551U</t>
  </si>
  <si>
    <t>ROSE NGAH TANGUE</t>
  </si>
  <si>
    <t>817259C</t>
  </si>
  <si>
    <t>ROSE NGUM</t>
  </si>
  <si>
    <t>803852E</t>
  </si>
  <si>
    <t>ROSE NTAH TAMBE</t>
  </si>
  <si>
    <t>825706A</t>
  </si>
  <si>
    <t>SABADA NGONO BERNADETTE</t>
  </si>
  <si>
    <t>821005I</t>
  </si>
  <si>
    <t>SABONG ANNA BIH</t>
  </si>
  <si>
    <t>819449O</t>
  </si>
  <si>
    <t>SAH REBECCA</t>
  </si>
  <si>
    <t>865571W</t>
  </si>
  <si>
    <t>SAHA DENISE EPOUSE NAMEKONG</t>
  </si>
  <si>
    <t>822843C</t>
  </si>
  <si>
    <t>SAIDOU FATIMATOU</t>
  </si>
  <si>
    <t>825931F</t>
  </si>
  <si>
    <t>RECETTES FINANCES BATOURI</t>
  </si>
  <si>
    <t>SAKABIENI ZOMBOU ALAIN PATRICE</t>
  </si>
  <si>
    <t>857979D</t>
  </si>
  <si>
    <t>SAKWE ISAAC MOKUBE</t>
  </si>
  <si>
    <t>825535B</t>
  </si>
  <si>
    <t>SALAMATOOU PATOU</t>
  </si>
  <si>
    <t>816056M</t>
  </si>
  <si>
    <t>SAMA FELICITE</t>
  </si>
  <si>
    <t>812650S</t>
  </si>
  <si>
    <t>SAMBA ASSENGUE MARIE LOUISE</t>
  </si>
  <si>
    <t>817700K</t>
  </si>
  <si>
    <t>SAMBA BITEK MARGUERITE</t>
  </si>
  <si>
    <t>839083W</t>
  </si>
  <si>
    <t>SAMBA MARCEL</t>
  </si>
  <si>
    <t>828455W</t>
  </si>
  <si>
    <t>SAMBO WANDA FELICITE</t>
  </si>
  <si>
    <t>849749M</t>
  </si>
  <si>
    <t>SAMSON ACHIDI NDETAH</t>
  </si>
  <si>
    <t>820361Y</t>
  </si>
  <si>
    <t>SANAMA NE AGOUME VERONIQUE</t>
  </si>
  <si>
    <t>821962V</t>
  </si>
  <si>
    <t>SANDJA TEDDY JENKIS</t>
  </si>
  <si>
    <t>812130D</t>
  </si>
  <si>
    <t>SANGOUAN AUGUSTINE</t>
  </si>
  <si>
    <t>816066J</t>
  </si>
  <si>
    <t>SARAH EFETI</t>
  </si>
  <si>
    <t>847565H</t>
  </si>
  <si>
    <t>SARAH TANGWI</t>
  </si>
  <si>
    <t>846867A</t>
  </si>
  <si>
    <t>SAY RENE</t>
  </si>
  <si>
    <t>825595R</t>
  </si>
  <si>
    <t>SAZEGUE ONDOUA GERMAINE</t>
  </si>
  <si>
    <t>850047T</t>
  </si>
  <si>
    <t>SEGUE MARIE</t>
  </si>
  <si>
    <t>813136O</t>
  </si>
  <si>
    <t>SEGUE STEPHANIE</t>
  </si>
  <si>
    <t>845054R</t>
  </si>
  <si>
    <t>SEMBA LUC</t>
  </si>
  <si>
    <t>819044M</t>
  </si>
  <si>
    <t>SEN ELINE</t>
  </si>
  <si>
    <t>820575M</t>
  </si>
  <si>
    <t>SEN LOUISE</t>
  </si>
  <si>
    <t>825616A</t>
  </si>
  <si>
    <t>SENEYELLA AFIA</t>
  </si>
  <si>
    <t>830505M</t>
  </si>
  <si>
    <t>SENGUE DIKONGUE FRANCOISE CAROLINE</t>
  </si>
  <si>
    <t>815415R</t>
  </si>
  <si>
    <t>SERAH NDEMBE</t>
  </si>
  <si>
    <t>800129S</t>
  </si>
  <si>
    <t>SERENE ETCHICK TENYA</t>
  </si>
  <si>
    <t>819020R</t>
  </si>
  <si>
    <t>SEUGA MARIE BEZRNADETTE</t>
  </si>
  <si>
    <t>817686J</t>
  </si>
  <si>
    <t>SEULEU TCHOUADJE JUSTINE</t>
  </si>
  <si>
    <t>813237P</t>
  </si>
  <si>
    <t>SEUMO HELENE</t>
  </si>
  <si>
    <t>824609I</t>
  </si>
  <si>
    <t>SHAFFER CAROLYN ESTHER</t>
  </si>
  <si>
    <t>821934K</t>
  </si>
  <si>
    <t>RECETTES DES FINANCES MBENGWI</t>
  </si>
  <si>
    <t>SHAMLA EMALDA NGAR</t>
  </si>
  <si>
    <t>803922L</t>
  </si>
  <si>
    <t>SHINDOH MARTINA TARA</t>
  </si>
  <si>
    <t>863858F</t>
  </si>
  <si>
    <t>SHU FLORENCE LUM</t>
  </si>
  <si>
    <t>865745W</t>
  </si>
  <si>
    <t>SHUAZIE MARCEL</t>
  </si>
  <si>
    <t>866408R</t>
  </si>
  <si>
    <t>SHUSI MORRINICA</t>
  </si>
  <si>
    <t>814691H</t>
  </si>
  <si>
    <t>SIBENSON GEORGE NGALLA</t>
  </si>
  <si>
    <t>816772I</t>
  </si>
  <si>
    <t>SIDIO ALICE</t>
  </si>
  <si>
    <t>843654T</t>
  </si>
  <si>
    <t>SIGNE GEORGES</t>
  </si>
  <si>
    <t>813338H</t>
  </si>
  <si>
    <t>SIKE MBONDE ESTHER</t>
  </si>
  <si>
    <t>809251M</t>
  </si>
  <si>
    <t>SILATCHA JEANNETTE</t>
  </si>
  <si>
    <t>821885P</t>
  </si>
  <si>
    <t>SIME MARTHE</t>
  </si>
  <si>
    <t>825604M</t>
  </si>
  <si>
    <t>63064</t>
  </si>
  <si>
    <t>SIME SINKAM JEANNETTE BEATRICE</t>
  </si>
  <si>
    <t>S G B C YAOUNDE TSINGA</t>
  </si>
  <si>
    <t>825892K</t>
  </si>
  <si>
    <t>SIMO FOKO</t>
  </si>
  <si>
    <t>861786F</t>
  </si>
  <si>
    <t>SIMO WILFRED DANIEL</t>
  </si>
  <si>
    <t>837223A</t>
  </si>
  <si>
    <t>SINDJOU MARTIN</t>
  </si>
  <si>
    <t>813325P</t>
  </si>
  <si>
    <t>SIRRI HILDA NEHFINJI</t>
  </si>
  <si>
    <t>813708Z</t>
  </si>
  <si>
    <t>SIRRI ROSE</t>
  </si>
  <si>
    <t>822245P</t>
  </si>
  <si>
    <t>SOBRA DEBDE ANTOINETTE</t>
  </si>
  <si>
    <t>812555M</t>
  </si>
  <si>
    <t>SOGNA ELISE</t>
  </si>
  <si>
    <t>814990M</t>
  </si>
  <si>
    <t>SOLE MVODO ANNE</t>
  </si>
  <si>
    <t>809101Y</t>
  </si>
  <si>
    <t>SOMBE ROSINE</t>
  </si>
  <si>
    <t>817786S</t>
  </si>
  <si>
    <t>SONE GLADYS BIH</t>
  </si>
  <si>
    <t>818682A</t>
  </si>
  <si>
    <t>SONGONG MADELEINE</t>
  </si>
  <si>
    <t>817001V</t>
  </si>
  <si>
    <t>SONGTSA SOLANGE</t>
  </si>
  <si>
    <t>824894J</t>
  </si>
  <si>
    <t>SONTIA REGINE</t>
  </si>
  <si>
    <t>813229W</t>
  </si>
  <si>
    <t>SOUAZOUNE LYDIA</t>
  </si>
  <si>
    <t>827216R</t>
  </si>
  <si>
    <t>SOULEY GUIDJERE DOROTHEE</t>
  </si>
  <si>
    <t>859854S</t>
  </si>
  <si>
    <t>SOULEYMANOU DJINGUI</t>
  </si>
  <si>
    <t>817617C</t>
  </si>
  <si>
    <t>SOUNGOUDI BOGOLNA</t>
  </si>
  <si>
    <t>804202U</t>
  </si>
  <si>
    <t>SOUNGUE JULIENNE</t>
  </si>
  <si>
    <t>812940U</t>
  </si>
  <si>
    <t>SOUZOK TOUMBE</t>
  </si>
  <si>
    <t>828594B</t>
  </si>
  <si>
    <t>STELLA NABILLA VANDO</t>
  </si>
  <si>
    <t>836761H</t>
  </si>
  <si>
    <t>SUH CHRISTINA AZINWI</t>
  </si>
  <si>
    <t>850063V</t>
  </si>
  <si>
    <t>SUH PROTUS NGWA</t>
  </si>
  <si>
    <t>848948A</t>
  </si>
  <si>
    <t>SUH RADDEU NEH</t>
  </si>
  <si>
    <t>800688U</t>
  </si>
  <si>
    <t>SUSANA KENDIE GABSA</t>
  </si>
  <si>
    <t>815031F</t>
  </si>
  <si>
    <t>SUSANA NWOATE ABANDA</t>
  </si>
  <si>
    <t>803051W</t>
  </si>
  <si>
    <t>SUSANAH MUNGWI NDEH</t>
  </si>
  <si>
    <t>823121U</t>
  </si>
  <si>
    <t>TABE NAHUELA LUCY</t>
  </si>
  <si>
    <t>828569Z</t>
  </si>
  <si>
    <t>TABETAAH MAMA</t>
  </si>
  <si>
    <t>819843M</t>
  </si>
  <si>
    <t>TAGA NJI JONH</t>
  </si>
  <si>
    <t>820180Q</t>
  </si>
  <si>
    <t>TAGWI MUMOH LUCY</t>
  </si>
  <si>
    <t>826161B</t>
  </si>
  <si>
    <t>TAIDJE EVELINE</t>
  </si>
  <si>
    <t>824713J</t>
  </si>
  <si>
    <t>TAINEMA RACHEL</t>
  </si>
  <si>
    <t>818871B</t>
  </si>
  <si>
    <t>TAKOR TAKOR THOMAS</t>
  </si>
  <si>
    <t>813403N</t>
  </si>
  <si>
    <t>TALITA</t>
  </si>
  <si>
    <t>863889J</t>
  </si>
  <si>
    <t>TAM DERRY</t>
  </si>
  <si>
    <t>855713S</t>
  </si>
  <si>
    <t>TAMA JEAN FABIEN</t>
  </si>
  <si>
    <t>811573S</t>
  </si>
  <si>
    <t>TAMBE NKONGHO MARGARET</t>
  </si>
  <si>
    <t>813417P</t>
  </si>
  <si>
    <t>TAMEZE PAULINE</t>
  </si>
  <si>
    <t>848983V</t>
  </si>
  <si>
    <t>TAMO VICTOR</t>
  </si>
  <si>
    <t>865996D</t>
  </si>
  <si>
    <t>TAMOUAFO DIEUDONNE</t>
  </si>
  <si>
    <t>804784Y</t>
  </si>
  <si>
    <t>TAMTCHOU FRIDE</t>
  </si>
  <si>
    <t>863327P</t>
  </si>
  <si>
    <t>TANCHO ANGELA EPOUSE MUNGA</t>
  </si>
  <si>
    <t>822172Z</t>
  </si>
  <si>
    <t>TANE MARIE BRIGITTE</t>
  </si>
  <si>
    <t>872112L</t>
  </si>
  <si>
    <t>TANG VALENTINE NGWA</t>
  </si>
  <si>
    <t>840242V</t>
  </si>
  <si>
    <t>TANGEM STANLEY MUNJE</t>
  </si>
  <si>
    <t>812980Q</t>
  </si>
  <si>
    <t>TANGOMO MARCELINE</t>
  </si>
  <si>
    <t>848337C</t>
  </si>
  <si>
    <t>TANIZOB ROMANUS EGHUMBA</t>
  </si>
  <si>
    <t>821563M</t>
  </si>
  <si>
    <t>TANKEU THERESE</t>
  </si>
  <si>
    <t>812647J</t>
  </si>
  <si>
    <t>LA REGIONALE YAGOUA</t>
  </si>
  <si>
    <t>TAPITA</t>
  </si>
  <si>
    <t>849629P</t>
  </si>
  <si>
    <t>TATA BERINYUY PAUL</t>
  </si>
  <si>
    <t>800348F</t>
  </si>
  <si>
    <t>TATA GRACE KONGO</t>
  </si>
  <si>
    <t>833228F</t>
  </si>
  <si>
    <t>TATA GRACE NDOKOH KUMBI</t>
  </si>
  <si>
    <t>843055X</t>
  </si>
  <si>
    <t>TATA NNE EBUAN FLORENCE</t>
  </si>
  <si>
    <t>866760Y</t>
  </si>
  <si>
    <t>TAYE DONALD</t>
  </si>
  <si>
    <t>817521S</t>
  </si>
  <si>
    <t>TAYEAH THERESE</t>
  </si>
  <si>
    <t>814824C</t>
  </si>
  <si>
    <t>TCHAHANAFIMBA TECLAIRE</t>
  </si>
  <si>
    <t>844691I</t>
  </si>
  <si>
    <t>TCHAKOUDEU DAVID</t>
  </si>
  <si>
    <t>817774M</t>
  </si>
  <si>
    <t>TCHAKOUNTEU JEANNE YVETTE</t>
  </si>
  <si>
    <t>868008X</t>
  </si>
  <si>
    <t>TCHALA ELLAH FRUMENCE ETIENNE</t>
  </si>
  <si>
    <t>826651W</t>
  </si>
  <si>
    <t>PERCEPTION DOUALA-AKWA</t>
  </si>
  <si>
    <t>TCHAMBA JUSTINE</t>
  </si>
  <si>
    <t>20</t>
  </si>
  <si>
    <t>813665M</t>
  </si>
  <si>
    <t>TCHAMBA REGINE</t>
  </si>
  <si>
    <t>813733S</t>
  </si>
  <si>
    <t>TCHAMSSA EMILIENNE</t>
  </si>
  <si>
    <t>830658M</t>
  </si>
  <si>
    <t>TCHANA JOSEPH</t>
  </si>
  <si>
    <t>814343J</t>
  </si>
  <si>
    <t>TCHANGOU EMMA JULIENNE</t>
  </si>
  <si>
    <t>815366T</t>
  </si>
  <si>
    <t>TCHAPDA JEANNE</t>
  </si>
  <si>
    <t>819590B</t>
  </si>
  <si>
    <t>TCHAPNGA CECILE SIDONIE</t>
  </si>
  <si>
    <t>816187D</t>
  </si>
  <si>
    <t>TCHATCHOUANG ANNE SOTCHE</t>
  </si>
  <si>
    <t>019147N</t>
  </si>
  <si>
    <t>TCHENG CELESTI MARIE VERONIQ</t>
  </si>
  <si>
    <t>841865N</t>
  </si>
  <si>
    <t>TCHEPKEU ETIENNE</t>
  </si>
  <si>
    <t>811606O</t>
  </si>
  <si>
    <t>TCHETNGIA</t>
  </si>
  <si>
    <t>818338C</t>
  </si>
  <si>
    <t>TCHETNIA MONIQUE</t>
  </si>
  <si>
    <t>820299M</t>
  </si>
  <si>
    <t>TCHEUGOUA AGATHE</t>
  </si>
  <si>
    <t>814318P</t>
  </si>
  <si>
    <t>TCHEUNTEU JEANNETTE</t>
  </si>
  <si>
    <t>834114U</t>
  </si>
  <si>
    <t>TCHIENNANG MARIE MARCELINE</t>
  </si>
  <si>
    <t>822714Z</t>
  </si>
  <si>
    <t>TCHIEUNANG HERMINE</t>
  </si>
  <si>
    <t>813478D</t>
  </si>
  <si>
    <t>TCHINDA MONIQUE</t>
  </si>
  <si>
    <t>821656M</t>
  </si>
  <si>
    <t>TCHINKO MARIE LOUISE</t>
  </si>
  <si>
    <t>817673I</t>
  </si>
  <si>
    <t>TCHINSAKBE BERNADETTE</t>
  </si>
  <si>
    <t>028091Y</t>
  </si>
  <si>
    <t>TCHIVET ROUMSA MATHIEU</t>
  </si>
  <si>
    <t>828390Z</t>
  </si>
  <si>
    <t>TCHOKONTEU</t>
  </si>
  <si>
    <t>821874O</t>
  </si>
  <si>
    <t>TCHOUA EVITE</t>
  </si>
  <si>
    <t>820110M</t>
  </si>
  <si>
    <t>TCHOUAWOUA HELENE</t>
  </si>
  <si>
    <t>820684D</t>
  </si>
  <si>
    <t>TCHOUEKEU ROSE</t>
  </si>
  <si>
    <t>815729T</t>
  </si>
  <si>
    <t>TCHOUGUEU LYDIE JOSEPHINE</t>
  </si>
  <si>
    <t>831630Z</t>
  </si>
  <si>
    <t>TCHOUNGO TCHOUTA ALAIN DUCLOT</t>
  </si>
  <si>
    <t>842483T</t>
  </si>
  <si>
    <t>TCHOUTA THERESE</t>
  </si>
  <si>
    <t>816079B</t>
  </si>
  <si>
    <t>TCHOUTCHA TCHAGNA JULIETTE</t>
  </si>
  <si>
    <t>865223Q</t>
  </si>
  <si>
    <t>TCHPOWE NE MAITANO MADELEINE</t>
  </si>
  <si>
    <t>817689M</t>
  </si>
  <si>
    <t>TCHUENDEM MARIE</t>
  </si>
  <si>
    <t>859810X</t>
  </si>
  <si>
    <t>TCHUENTE ALBERT</t>
  </si>
  <si>
    <t>817517S</t>
  </si>
  <si>
    <t>TCHUINKAM LUCIENNE</t>
  </si>
  <si>
    <t>811170X</t>
  </si>
  <si>
    <t>TCHUISSEU DENISETTE</t>
  </si>
  <si>
    <t>826318Z</t>
  </si>
  <si>
    <t>66610</t>
  </si>
  <si>
    <t>TCHUISSEU LYDIE</t>
  </si>
  <si>
    <t>AFRILAND BAHAM</t>
  </si>
  <si>
    <t>818596K</t>
  </si>
  <si>
    <t>TEBOH BEATRICE MAH</t>
  </si>
  <si>
    <t>802955V</t>
  </si>
  <si>
    <t>PERCEPTION TOKOMBERE</t>
  </si>
  <si>
    <t>TEDEFIN BATA</t>
  </si>
  <si>
    <t>91</t>
  </si>
  <si>
    <t>838561H</t>
  </si>
  <si>
    <t>TEGUIA MICHEL</t>
  </si>
  <si>
    <t>801241E</t>
  </si>
  <si>
    <t>TEMASAS LUDIVINA ABUH MBIA</t>
  </si>
  <si>
    <t>820802X</t>
  </si>
  <si>
    <t>EXPRESS SAVINGS BAMENDA</t>
  </si>
  <si>
    <t>TEMBENG MARTHA</t>
  </si>
  <si>
    <t>809578A</t>
  </si>
  <si>
    <t>TEME NDENGUE SABINE</t>
  </si>
  <si>
    <t>819288Y</t>
  </si>
  <si>
    <t>TENDOU GRACE AFOR</t>
  </si>
  <si>
    <t>826382F</t>
  </si>
  <si>
    <t>TENE MATAKRE</t>
  </si>
  <si>
    <t>840563J</t>
  </si>
  <si>
    <t>PERCEPTION SANTA</t>
  </si>
  <si>
    <t>TENENGMBOH MOSES MULUH</t>
  </si>
  <si>
    <t>830876V</t>
  </si>
  <si>
    <t>TENGUH ATANGA HELEN</t>
  </si>
  <si>
    <t>824890M</t>
  </si>
  <si>
    <t>TETIEUZE MARIE</t>
  </si>
  <si>
    <t>822661C</t>
  </si>
  <si>
    <t>TETUH MERCY ABEY</t>
  </si>
  <si>
    <t>813752D</t>
  </si>
  <si>
    <t>TEWA ALBERTINE</t>
  </si>
  <si>
    <t>822243P</t>
  </si>
  <si>
    <t>TEZAH MARY</t>
  </si>
  <si>
    <t>814853F</t>
  </si>
  <si>
    <t>THECKLA LIMUNGA MOKATE</t>
  </si>
  <si>
    <t>822266Z</t>
  </si>
  <si>
    <t>THERESE ROSINE NGO BASSAGEN</t>
  </si>
  <si>
    <t>812367A</t>
  </si>
  <si>
    <t>THERESIA BIH</t>
  </si>
  <si>
    <t>822036M</t>
  </si>
  <si>
    <t>TIFUH ROSE TINYIH</t>
  </si>
  <si>
    <t>811065W</t>
  </si>
  <si>
    <t>TIHAKO MATALINE</t>
  </si>
  <si>
    <t>814291M</t>
  </si>
  <si>
    <t>TINGUET CELESTINE</t>
  </si>
  <si>
    <t>817240A</t>
  </si>
  <si>
    <t>TITA BERNADETTE LEMA</t>
  </si>
  <si>
    <t>807591A</t>
  </si>
  <si>
    <t>TITI BEHELI</t>
  </si>
  <si>
    <t>833159Q</t>
  </si>
  <si>
    <t>TITI ZEH ZANGA ANASTHASIE</t>
  </si>
  <si>
    <t>841992Z</t>
  </si>
  <si>
    <t>TOFFO VICTOR TOGBE</t>
  </si>
  <si>
    <t>819485J</t>
  </si>
  <si>
    <t>TOMBI A MBASSA SUZANNE</t>
  </si>
  <si>
    <t>828559Q</t>
  </si>
  <si>
    <t>TOMWOUNG LUCIENNE</t>
  </si>
  <si>
    <t>827183V</t>
  </si>
  <si>
    <t>TONFACK JUSTINE</t>
  </si>
  <si>
    <t>865946H</t>
  </si>
  <si>
    <t>TONZO JEANNETTE TAKAM EPOUSE NTOMBA</t>
  </si>
  <si>
    <t>871115S</t>
  </si>
  <si>
    <t>TOUHOUT KAWAI VEUVE KOUMOUTCH DAVID</t>
  </si>
  <si>
    <t>837985D</t>
  </si>
  <si>
    <t>TOUKAM POKAM HONOREE</t>
  </si>
  <si>
    <t>816613K</t>
  </si>
  <si>
    <t>TOUKO MARGUERITE</t>
  </si>
  <si>
    <t>814386M</t>
  </si>
  <si>
    <t>63048</t>
  </si>
  <si>
    <t>TOUMNE NJUISSI EUGENIE</t>
  </si>
  <si>
    <t>S G B C NEW DEIDO DLA</t>
  </si>
  <si>
    <t>814138P</t>
  </si>
  <si>
    <t>TOUOSIDO CHRISTINE</t>
  </si>
  <si>
    <t>860101R</t>
  </si>
  <si>
    <t>TOYEM GREGOIRE</t>
  </si>
  <si>
    <t>803981R</t>
  </si>
  <si>
    <t>TSABELLE ABENG ZE</t>
  </si>
  <si>
    <t>820097Q</t>
  </si>
  <si>
    <t>TSADJI ANTOINET</t>
  </si>
  <si>
    <t>867003V</t>
  </si>
  <si>
    <t>TSAFACK NGUEMO ANTOINETTE</t>
  </si>
  <si>
    <t>817695K</t>
  </si>
  <si>
    <t>TSAGUEU REGINE</t>
  </si>
  <si>
    <t>825981B</t>
  </si>
  <si>
    <t>TSALA ARMAND BEDEL</t>
  </si>
  <si>
    <t>815373U</t>
  </si>
  <si>
    <t>TSANANG CECILE</t>
  </si>
  <si>
    <t>819387Z</t>
  </si>
  <si>
    <t>TSANGUE ALICE</t>
  </si>
  <si>
    <t>849950K</t>
  </si>
  <si>
    <t>TSINDA ELISABETH</t>
  </si>
  <si>
    <t>824785Z</t>
  </si>
  <si>
    <t>TSINDA JACQUELINE</t>
  </si>
  <si>
    <t>870272Q</t>
  </si>
  <si>
    <t>TSOBENG MADELEINE VEUVE AWOWO</t>
  </si>
  <si>
    <t>822658L</t>
  </si>
  <si>
    <t>TSOBZE JACQUELINE</t>
  </si>
  <si>
    <t>808729O</t>
  </si>
  <si>
    <t>TSOGOMENDOUGA ROSALIE</t>
  </si>
  <si>
    <t>871821J</t>
  </si>
  <si>
    <t>TSOPGUE EPOUSE FEUDJIO JULIENNE</t>
  </si>
  <si>
    <t>825150R</t>
  </si>
  <si>
    <t>PERCEPTION PENKA MICHEL</t>
  </si>
  <si>
    <t>TSOPMO HELENE</t>
  </si>
  <si>
    <t>848483Z</t>
  </si>
  <si>
    <t>TUMASANG JACOB FRU AHMADOU</t>
  </si>
  <si>
    <t>855984S</t>
  </si>
  <si>
    <t>TUME MKIKA JANET VERNYUY</t>
  </si>
  <si>
    <t>822892R</t>
  </si>
  <si>
    <t>TUMSIE SUZANNE</t>
  </si>
  <si>
    <t>812701X</t>
  </si>
  <si>
    <t>UDO CAROLINE</t>
  </si>
  <si>
    <t>861770E</t>
  </si>
  <si>
    <t>UKUWA EVELINE</t>
  </si>
  <si>
    <t>816675Y</t>
  </si>
  <si>
    <t>VERONICA ENGOH AYIM</t>
  </si>
  <si>
    <t>821617X</t>
  </si>
  <si>
    <t>VEUEVE ZAGONNNE THERESE</t>
  </si>
  <si>
    <t>811506V</t>
  </si>
  <si>
    <t>VEUVE ADZABA MARIE MARGUERITE</t>
  </si>
  <si>
    <t>822145W</t>
  </si>
  <si>
    <t>VEUVE ARETOUYAP ZENABOU</t>
  </si>
  <si>
    <t>821706G</t>
  </si>
  <si>
    <t>VEUVE BENGA ALICE</t>
  </si>
  <si>
    <t>821787W</t>
  </si>
  <si>
    <t>VEUVE BOYUMA ROSELINE TAKAPA</t>
  </si>
  <si>
    <t>821711Q</t>
  </si>
  <si>
    <t>VEUVE ETO ETO SERAPHINE</t>
  </si>
  <si>
    <t>822314E</t>
  </si>
  <si>
    <t>VEUVE EYINGA NDO MARTINE SUZANNE</t>
  </si>
  <si>
    <t>822148F</t>
  </si>
  <si>
    <t>VEUVE FOBA ESTHER</t>
  </si>
  <si>
    <t>822313U</t>
  </si>
  <si>
    <t>VEUVE FOUMANE MENGONG NAOMIE</t>
  </si>
  <si>
    <t>821191J</t>
  </si>
  <si>
    <t>VEUVE MASSAH ELISABETH</t>
  </si>
  <si>
    <t>822146O</t>
  </si>
  <si>
    <t>VEUVE MBOUH PASAM</t>
  </si>
  <si>
    <t>821712Y</t>
  </si>
  <si>
    <t>VEUVE MEGOUPI MARCELINE</t>
  </si>
  <si>
    <t>821848T</t>
  </si>
  <si>
    <t>VEUVE METCHEDJIN NANA ADELINE</t>
  </si>
  <si>
    <t>821909A</t>
  </si>
  <si>
    <t>VEUVE NAHBILA HOSTENSIA</t>
  </si>
  <si>
    <t>821693F</t>
  </si>
  <si>
    <t>VEUVE NGO NKWENDEND MARIE CLAIRE</t>
  </si>
  <si>
    <t>821707X</t>
  </si>
  <si>
    <t>VEUVE NJOCK BEYA RUTH</t>
  </si>
  <si>
    <t>822144O</t>
  </si>
  <si>
    <t>VEUVE NKAHERE RAMATOU</t>
  </si>
  <si>
    <t>821985Y</t>
  </si>
  <si>
    <t>VEUVE NOUKONEWO MARIE</t>
  </si>
  <si>
    <t>821797G</t>
  </si>
  <si>
    <t>VEUVE REBECCA MATFMAMAH</t>
  </si>
  <si>
    <t>820638Y</t>
  </si>
  <si>
    <t>VEUVE SIEGO LUCIENNE</t>
  </si>
  <si>
    <t>821791W</t>
  </si>
  <si>
    <t>VEUVE WIRNGO YENSA EMMA</t>
  </si>
  <si>
    <t>821798X</t>
  </si>
  <si>
    <t>VEUVE YOUDA HENRIETTE</t>
  </si>
  <si>
    <t>821775N</t>
  </si>
  <si>
    <t>VEUVE ZENABOU MAMMA</t>
  </si>
  <si>
    <t>828068T</t>
  </si>
  <si>
    <t>VIBAN MARY NTIH</t>
  </si>
  <si>
    <t>825059Z</t>
  </si>
  <si>
    <t>VOUFO MADELEINE</t>
  </si>
  <si>
    <t>846008V</t>
  </si>
  <si>
    <t>VOUNDI AKAMBA MEDAR</t>
  </si>
  <si>
    <t>819775C</t>
  </si>
  <si>
    <t>VOWA MAGDALENE</t>
  </si>
  <si>
    <t>825985S</t>
  </si>
  <si>
    <t>WADJIRI BELMONT</t>
  </si>
  <si>
    <t>849417T</t>
  </si>
  <si>
    <t>WAHILE THOMAS</t>
  </si>
  <si>
    <t>809969U</t>
  </si>
  <si>
    <t>WAIMENE THERESE</t>
  </si>
  <si>
    <t>826085C</t>
  </si>
  <si>
    <t>WAINDIM CONFORT BIH</t>
  </si>
  <si>
    <t>812754C</t>
  </si>
  <si>
    <t>PERCEPTION NGUELEMENDOUKA</t>
  </si>
  <si>
    <t>WAINHI MADELEINE</t>
  </si>
  <si>
    <t>824539M</t>
  </si>
  <si>
    <t>WAIYOUALI</t>
  </si>
  <si>
    <t>864390N</t>
  </si>
  <si>
    <t>WAIZAM EPOUSZ DJOULDE</t>
  </si>
  <si>
    <t>806734V</t>
  </si>
  <si>
    <t>WAMALLOUM LASTOUANG TEUMA</t>
  </si>
  <si>
    <t>867904V</t>
  </si>
  <si>
    <t>WANGBA FANTA</t>
  </si>
  <si>
    <t>813746L</t>
  </si>
  <si>
    <t>WANWOURINDI</t>
  </si>
  <si>
    <t>827443M</t>
  </si>
  <si>
    <t>WANZE MARIE NOIRE</t>
  </si>
  <si>
    <t>826592R</t>
  </si>
  <si>
    <t>WATA NGAMBA THERESE</t>
  </si>
  <si>
    <t>838908G</t>
  </si>
  <si>
    <t>WEHTINYI BIRBA KWANDE</t>
  </si>
  <si>
    <t>860173G</t>
  </si>
  <si>
    <t>WEREKU MARIA AMBANG</t>
  </si>
  <si>
    <t>038626G</t>
  </si>
  <si>
    <t>WIBA MARIE JOHN</t>
  </si>
  <si>
    <t>800739Z</t>
  </si>
  <si>
    <t>WIYLA ANGELINA</t>
  </si>
  <si>
    <t>816506M</t>
  </si>
  <si>
    <t>WOUANKO YVONNE</t>
  </si>
  <si>
    <t>826940H</t>
  </si>
  <si>
    <t>WOUAPI JEANNETTE</t>
  </si>
  <si>
    <t>812508W</t>
  </si>
  <si>
    <t>WOUMGA ROSETTE DESIRE</t>
  </si>
  <si>
    <t>826081L</t>
  </si>
  <si>
    <t>WOUMO JULIENNE</t>
  </si>
  <si>
    <t>816905D</t>
  </si>
  <si>
    <t>YABIA VERONIQUE</t>
  </si>
  <si>
    <t>813379C</t>
  </si>
  <si>
    <t>YABOUNE</t>
  </si>
  <si>
    <t>869646Z</t>
  </si>
  <si>
    <t>YADANG SARAH VEUVE TAO PIERRE</t>
  </si>
  <si>
    <t>827467W</t>
  </si>
  <si>
    <t>YAGANDJI LOUISE</t>
  </si>
  <si>
    <t>817733W</t>
  </si>
  <si>
    <t>YAGTCHEU VIRGINIE</t>
  </si>
  <si>
    <t>800968N</t>
  </si>
  <si>
    <t>YAKAM JACQUELINE</t>
  </si>
  <si>
    <t>826815U</t>
  </si>
  <si>
    <t>YAKAM YOTCHA MARCELINE</t>
  </si>
  <si>
    <t>814596Q</t>
  </si>
  <si>
    <t>YAKANA SANAMA</t>
  </si>
  <si>
    <t>829272P</t>
  </si>
  <si>
    <t>YAMDJEU MAGDELEINE</t>
  </si>
  <si>
    <t>811351H</t>
  </si>
  <si>
    <t>YAMO JEANNE</t>
  </si>
  <si>
    <t>826680Z</t>
  </si>
  <si>
    <t>YAMOIGNE MARCELINE</t>
  </si>
  <si>
    <t>815075J</t>
  </si>
  <si>
    <t>YANA MADELEINE</t>
  </si>
  <si>
    <t>823452J</t>
  </si>
  <si>
    <t>YANGA NAI DJANABOU</t>
  </si>
  <si>
    <t>853106T</t>
  </si>
  <si>
    <t>YAOUBA MANA</t>
  </si>
  <si>
    <t>817340K</t>
  </si>
  <si>
    <t>YATA MARIE</t>
  </si>
  <si>
    <t>837118Q</t>
  </si>
  <si>
    <t>YAYA AMINOU</t>
  </si>
  <si>
    <t>818742Y</t>
  </si>
  <si>
    <t>YAYA PRUDENCE</t>
  </si>
  <si>
    <t>815828U</t>
  </si>
  <si>
    <t>YEBA MARGARET</t>
  </si>
  <si>
    <t>823524R</t>
  </si>
  <si>
    <t>YENE CHARLES</t>
  </si>
  <si>
    <t>819090G</t>
  </si>
  <si>
    <t>YENGI CECILIA</t>
  </si>
  <si>
    <t>818229M</t>
  </si>
  <si>
    <t>YEPMO EUGENIE BRIGITTE</t>
  </si>
  <si>
    <t>800702V</t>
  </si>
  <si>
    <t>YEWONG</t>
  </si>
  <si>
    <t>817961A</t>
  </si>
  <si>
    <t>YIMDJO SUZANNE MADELEINE</t>
  </si>
  <si>
    <t>820093Y</t>
  </si>
  <si>
    <t>YIMKOUA NJIKE CHARLOTTE</t>
  </si>
  <si>
    <t>819067U</t>
  </si>
  <si>
    <t>YOBISSI THERESE</t>
  </si>
  <si>
    <t>825739N</t>
  </si>
  <si>
    <t>YOKE RUTH</t>
  </si>
  <si>
    <t>802517P</t>
  </si>
  <si>
    <t>YOMI ODETTE</t>
  </si>
  <si>
    <t>805980A</t>
  </si>
  <si>
    <t>YOMO MARIE</t>
  </si>
  <si>
    <t>828510K</t>
  </si>
  <si>
    <t>YONGA TCHATCHOUA LYDIE</t>
  </si>
  <si>
    <t>855440K</t>
  </si>
  <si>
    <t>YONKEU LEBIKA EMMANUEL</t>
  </si>
  <si>
    <t>818593J</t>
  </si>
  <si>
    <t>YONTCHOU MARIE</t>
  </si>
  <si>
    <t>805524J</t>
  </si>
  <si>
    <t>YOTAK NOLLAK THERESE</t>
  </si>
  <si>
    <t>818969C</t>
  </si>
  <si>
    <t>YOUDA</t>
  </si>
  <si>
    <t>818076U</t>
  </si>
  <si>
    <t>YOUGONDI ANGELE</t>
  </si>
  <si>
    <t>801010J</t>
  </si>
  <si>
    <t>YOUMBI DENISE</t>
  </si>
  <si>
    <t>817737O</t>
  </si>
  <si>
    <t>YOUPANGAIN SABIATOU</t>
  </si>
  <si>
    <t>847947M</t>
  </si>
  <si>
    <t>PERCEPTION DE NJINIKOM</t>
  </si>
  <si>
    <t>YUFANYI RICHARD GEGAH</t>
  </si>
  <si>
    <t>815608A</t>
  </si>
  <si>
    <t>ZADANA ZAGOUDAI</t>
  </si>
  <si>
    <t>815702A</t>
  </si>
  <si>
    <t>ZAINABOU SALI</t>
  </si>
  <si>
    <t>862792Y</t>
  </si>
  <si>
    <t>ZAKARIA BOUKAR</t>
  </si>
  <si>
    <t>825725T</t>
  </si>
  <si>
    <t>ZAKIATOU</t>
  </si>
  <si>
    <t>843092A</t>
  </si>
  <si>
    <t>LA REGIONALE BERTOUA</t>
  </si>
  <si>
    <t>ZALI ONANA PEPIN FLORENT</t>
  </si>
  <si>
    <t>820252O</t>
  </si>
  <si>
    <t>ZAME ABA AUGUSTINE</t>
  </si>
  <si>
    <t>824677X</t>
  </si>
  <si>
    <t>ZAMKE AWOUNGO CHARLES BERTRAND</t>
  </si>
  <si>
    <t>812459M</t>
  </si>
  <si>
    <t>ZANG BERNADETTE</t>
  </si>
  <si>
    <t>808812O</t>
  </si>
  <si>
    <t>ZANG BEYEN MARIE CHANTAL</t>
  </si>
  <si>
    <t>861993I</t>
  </si>
  <si>
    <t>99601</t>
  </si>
  <si>
    <t>ZANG NJE LEONARD</t>
  </si>
  <si>
    <t>CAP FINANCE YAOUNDE</t>
  </si>
  <si>
    <t>816087T</t>
  </si>
  <si>
    <t>ZANGA AFANE MINETTE</t>
  </si>
  <si>
    <t>812912J</t>
  </si>
  <si>
    <t>ZANKIA JEANNE</t>
  </si>
  <si>
    <t>869342E</t>
  </si>
  <si>
    <t>ZARA SAWALDA EPOUSE FOUDAPA</t>
  </si>
  <si>
    <t>821144N</t>
  </si>
  <si>
    <t>ZE ABOA JIMMY</t>
  </si>
  <si>
    <t>830923A</t>
  </si>
  <si>
    <t>ZE BISSO FELIX</t>
  </si>
  <si>
    <t>818604L</t>
  </si>
  <si>
    <t>ZE ETOUA EMILIENNE</t>
  </si>
  <si>
    <t>815323Y</t>
  </si>
  <si>
    <t>ZE MEDOU DOLINE</t>
  </si>
  <si>
    <t>817612C</t>
  </si>
  <si>
    <t>ZE MENGUE NDOUTA DAMARIS</t>
  </si>
  <si>
    <t>825474E</t>
  </si>
  <si>
    <t>ZE NE AYE EBOKO BRIGITTE</t>
  </si>
  <si>
    <t>847012F</t>
  </si>
  <si>
    <t>ZEBAZE FABIEN</t>
  </si>
  <si>
    <t>821886X</t>
  </si>
  <si>
    <t>ZEFACKNKENFACK MARIE MADELEINE</t>
  </si>
  <si>
    <t>811341W</t>
  </si>
  <si>
    <t>ZEGO CECILE</t>
  </si>
  <si>
    <t>832887Y</t>
  </si>
  <si>
    <t>ZEKET SABIATOU</t>
  </si>
  <si>
    <t>013323Y</t>
  </si>
  <si>
    <t>ZENGOUENG GASTON PAULIN</t>
  </si>
  <si>
    <t>822952N</t>
  </si>
  <si>
    <t>ZENON MARIE</t>
  </si>
  <si>
    <t>820636H</t>
  </si>
  <si>
    <t>ZENWO MARIE CHANTAL</t>
  </si>
  <si>
    <t>856226I</t>
  </si>
  <si>
    <t>ZETCHIYI NAWOK ESTER</t>
  </si>
  <si>
    <t>823308N</t>
  </si>
  <si>
    <t>ZEUFACK FRANCOISE</t>
  </si>
  <si>
    <t>818412J</t>
  </si>
  <si>
    <t>ZEUKENG JEANNETTE</t>
  </si>
  <si>
    <t>816184U</t>
  </si>
  <si>
    <t>ZILLI ZAM MARIE</t>
  </si>
  <si>
    <t>818872K</t>
  </si>
  <si>
    <t>ZOA NDZANA PAULINE</t>
  </si>
  <si>
    <t>832992J</t>
  </si>
  <si>
    <t>ZOA SYLVESTRE</t>
  </si>
  <si>
    <t>813546M</t>
  </si>
  <si>
    <t>ZOALMA CHRISTINE</t>
  </si>
  <si>
    <t>821352Y</t>
  </si>
  <si>
    <t>ZOBA LAUVINE</t>
  </si>
  <si>
    <t>812055O</t>
  </si>
  <si>
    <t>ZOBO EBASSA BERNADETTE</t>
  </si>
  <si>
    <t>827225J</t>
  </si>
  <si>
    <t>ZOFUNYUI MAGREAT</t>
  </si>
  <si>
    <t>850037B</t>
  </si>
  <si>
    <t>ZOGO WENCESLAS</t>
  </si>
  <si>
    <t>855551U</t>
  </si>
  <si>
    <t>ZOM À MADEM PAUL</t>
  </si>
  <si>
    <t>806960A</t>
  </si>
  <si>
    <t>ZOUA ELISABETH</t>
  </si>
  <si>
    <t>820658J</t>
  </si>
  <si>
    <t>ZOUE MARTHE</t>
  </si>
  <si>
    <t>814659N</t>
  </si>
  <si>
    <t>ZOUGOUEBIA MOAMPANDJI LABELLE</t>
  </si>
  <si>
    <t>Étiquettes de colonnes</t>
  </si>
  <si>
    <t>(vide)</t>
  </si>
  <si>
    <t>Total général</t>
  </si>
  <si>
    <t>Étiquettes de lignes</t>
  </si>
  <si>
    <t>Nombre de Matricul</t>
  </si>
  <si>
    <t>Matricule</t>
  </si>
  <si>
    <t>Nom</t>
  </si>
  <si>
    <t>Date de naissance</t>
  </si>
  <si>
    <t>842153P</t>
  </si>
  <si>
    <t>NGOUYAMSA NEE NAMBOUM LYDIE</t>
  </si>
  <si>
    <t>27.11.1957</t>
  </si>
  <si>
    <t>833139W</t>
  </si>
  <si>
    <t>TCHAI NEE KODAI EVELYNE</t>
  </si>
  <si>
    <t>01.01.2002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</si>
</sst>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sz val="10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64" fontId="1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IRE" refreshedDate="44433.487349189818" createdVersion="7" refreshedVersion="7" minRefreshableVersion="3" recordCount="2375" xr:uid="{00000000-000A-0000-FFFF-FFFF00000000}">
  <cacheSource type="worksheet">
    <worksheetSource ref="A1:K1048576" sheet="Sheet1"/>
  </cacheSource>
  <cacheFields count="11">
    <cacheField name="Matricul" numFmtId="0">
      <sharedItems containsBlank="1"/>
    </cacheField>
    <cacheField name="MDR" numFmtId="0">
      <sharedItems containsBlank="1"/>
    </cacheField>
    <cacheField name="Noms" numFmtId="0">
      <sharedItems containsBlank="1"/>
    </cacheField>
    <cacheField name="DateNais" numFmtId="0">
      <sharedItems containsNonDate="0" containsDate="1" containsString="0" containsBlank="1" minDate="1899-12-31T00:00:00" maxDate="2003-04-02T00:00:00"/>
    </cacheField>
    <cacheField name="typePension" numFmtId="0">
      <sharedItems containsBlank="1"/>
    </cacheField>
    <cacheField name="LIB_MDR" numFmtId="0">
      <sharedItems containsBlank="1" count="340">
        <s v="CCP YAOUNDE"/>
        <s v="BICEC LE PARC-YAOUNDE"/>
        <s v="RECETTES FINANCES YAOUNDE"/>
        <s v="RECETTES FINANCES KOUSSERI"/>
        <s v="PERCEPTION BELABO"/>
        <s v="PERCEPTION AKOM 2"/>
        <s v="EXPRESS UNION FINANCE S.A"/>
        <s v="TRESORERIE DOUALA"/>
        <s v="PERCEPTION YDE 3 UNIVERSITE"/>
        <s v="PERCEPTION SOA"/>
        <s v="PERCEPTION MBE"/>
        <s v="C L C DOUALA NEW BELL"/>
        <s v="RECETTES FINANCES MEIGANGA"/>
        <s v="LA REGIONALE CENTRE"/>
        <s v="ACE - FINANCE OF BUSINESS (AFI"/>
        <s v="C L C YAOUNDE KENNEDY"/>
        <s v="C L C YAOUNDE"/>
        <s v="RECETTES FINANCES KRIBI"/>
        <s v="PERCEPTION MVENGUE"/>
        <s v="RECETTES FINANCES SANGMELIMA"/>
        <s v="PERCEPTION REY-BOUBA"/>
        <s v="PERCEPTION YDE 1 DJOUNGOLO"/>
        <s v="CREDIT COMMUNAUTAIRE D'AFRIQUE"/>
        <s v="NATIONAL FINANCIAL YAOUNDE"/>
        <s v="TRESORERIE EBOLOWA"/>
        <s v=""/>
        <s v="B I C E C  YAOUNDE"/>
        <s v="AZIRE COOP CREDIT UNION BAMEND"/>
        <s v="LA REGIONALE BAMENDA"/>
        <s v="RECETTES FINANCES DSCHANG"/>
        <s v="CEPI YAOUNDE"/>
        <s v="ACEP CAMEROUN S.A"/>
        <s v="PERCEPTION MORA"/>
        <s v="B I C E C  BAMENDA"/>
        <s v="AFRILAND FIRST BANK BIYEM ASSI"/>
        <s v="AFRILAND FIRST BANK HYPODROME"/>
        <s v="RECETTES DES FINANCES POLI"/>
        <s v="RECETTES DES FINANCES GUIDER"/>
        <s v="RECETTES DES FINANCES GAROUA"/>
        <s v="RECETTES FINANCES KAELE"/>
        <s v="CCC PLC KUMBA"/>
        <s v="PERCEPTION OMBESSA"/>
        <s v="CREDIT DU SAHEL/MAROUA"/>
        <s v="PERCEPTION OBALA"/>
        <s v="EXPRESS SAVINGS &amp; CREDIT"/>
        <s v="LA REGIONALE NKONGSAMBA"/>
        <s v="B I C E C  GAROUA"/>
        <s v="TRESORERIE GAROUA"/>
        <s v="RECETTES FINANCES MBALMAYO"/>
        <s v="PERCEPTION MESSAMENA"/>
        <s v="UBC  YAOUNDE"/>
        <s v="NATIONAL FINANCIAL BAMENDA"/>
        <s v="CEGEFIC YAOUNDE - ANE ROUGE"/>
        <s v="NATIONAL FINANCIAL KUMBA"/>
        <s v="TRESORERIE BUEA"/>
        <s v="PERCEPTION BOKITO"/>
        <s v="PERCEPTION FONTEM"/>
        <s v="RECETTES FINANCES KUMBA"/>
        <s v="PERCEPTION NGOUMOU"/>
        <s v="PERCEPTION KOLOFATA"/>
        <s v="PERCEPTION BOGO"/>
        <s v="TRESORERIE MAROUA"/>
        <s v="CCP BAFOUSSAM"/>
        <s v="S G B C BUREAU MARCHE CENTRAL"/>
        <s v="PERCEPTION ZOETELE"/>
        <s v="LA REGIONALE EBOLOWA"/>
        <s v="PERCEPTION DJOUM"/>
        <s v="C L C YAOUNDE DELTA"/>
        <s v="NATIONAL FINANCIAL MANFE"/>
        <s v="RECETTES FINANCES AKONOLINGA"/>
        <s v="PERCEPTION YDE 4 MVOG-MBI"/>
        <s v="RENAPROV"/>
        <s v="PERCEPTION ESSE"/>
        <s v="CCC PLC BATIBO"/>
        <s v="PERCEPTION MBANKOMO"/>
        <s v="TRESORERIE NGAOUNDERE"/>
        <s v="PERCEPTION MUYUKA"/>
        <s v="B I C E C  YDE/WARDA"/>
        <s v="B I C E C  MBALMAYO"/>
        <s v="RECETTES FINANCES NANGA EBOKO"/>
        <s v="BANQUE ATLANTIQUE CAMEROUN YAO"/>
        <s v="C L C KUMBA"/>
        <s v="PERCEPTION KAR HAY"/>
        <s v="TRESORERIE BAMENDA"/>
        <s v="PERCEPTION LOLODORF"/>
        <s v="PERCEPTION MA'AN"/>
        <s v="PERCEPTION BATIBO"/>
        <s v="CCC PLC YAOUNDE"/>
        <s v="CCC PLC BUEA"/>
        <s v="RECETTES FINANCES FOUMBAN"/>
        <s v="ECOBANK DOUALA-BONAMOUSSADI"/>
        <s v="PERCEPTION TIKO"/>
        <s v="CREDIT DU SAHEL/YAGOUA"/>
        <s v="B I C E C  MANFE"/>
        <s v="CCP DOUALA"/>
        <s v="PERCEPTION TUBA"/>
        <s v="PERCEPTION BAMENDJOU"/>
        <s v="RECETTES FINANCES YAGOUA"/>
        <s v="UBC  LIMBE"/>
        <s v="B I C E C  YAOUNDE MESSA"/>
        <s v="B I C E C  DOUALA"/>
        <s v="PERCEPTION SANTCHOU"/>
        <s v="PERCEPTION MBANG"/>
        <s v="C L C EBOLOWA"/>
        <s v="RENAPROV YAOUNDE MARCHE CENTRA"/>
        <s v="BAMENDA POLICE COOPERATIVE CRE"/>
        <s v="RENAPROV YAOUNDE NKOL ETON"/>
        <s v="NTARIKON COOP MELEN - YAOUNDE"/>
        <s v="S G B C BAMENDA"/>
        <s v="RECETTES FINANCES EDEA"/>
        <s v="CAP FINANCE OMBESSA"/>
        <s v="S G B C YAOUNDE"/>
        <s v="ECOBANK YAOUNDE BIYEM ASSI"/>
        <s v="RECETTES FINANCES BAFIA"/>
        <s v="RECETTES DES FINANCES NKAMBE"/>
        <s v="B I C E C  TIKO"/>
        <s v="CEPI OBALA"/>
        <s v="AFRILAND FIRST BANK MENDONG"/>
        <s v="BICEC BIYEM-ASSI"/>
        <s v="RECETTES FINANCES MFOU"/>
        <s v="PERCEPTION DLA 2 NEW-BELL"/>
        <s v="RECETTES FINANCES LIMBE"/>
        <s v="S G B C YAOUNDE HOTEL DE VILLE"/>
        <s v="PERCEPTION EBEBDA"/>
        <s v="C L C OBALA"/>
        <s v="C B C YAOUNDE"/>
        <s v="UBC  BAMENDA"/>
        <s v="PERCEPTION NDOP"/>
        <s v="RURAL INVESTMENT CREDIT YAOUND"/>
        <s v="NATIONAL FINANCIAL CREDIT COMP"/>
        <s v="B I C E C   SANGMELIMA"/>
        <s v="PERCEPTION YDE 5(NKOLMESSENG)"/>
        <s v="PERCEPTION SAA"/>
        <s v="MITAYAN COOPERATIVE CREDIT UNI"/>
        <s v="BICEC AGENCE DE DLA BONABERI"/>
        <s v="ECOBANK YAOUNDE HIPPODROMME"/>
        <s v="B I C E C  EDEA"/>
        <s v="PERCEPTION EVODOULA"/>
        <s v="B I C E C   EBOLOWA"/>
        <s v="PERCEPTION BALI"/>
        <s v="PERCEPTION FOUMBOT"/>
        <s v="TRESORERIE BAFOUSSAM"/>
        <s v="CREDIT DU SAHEL/GAROUA"/>
        <s v="ECOBANK DOUALA CITE DES PALMIE"/>
        <s v="NATIONAL FINANCIAL BAFOUSSAM"/>
        <s v="UNICS YAOUNDE"/>
        <s v="NATIONAL FINANCIAL MUYUKA"/>
        <s v="B I C E C   LIMBE"/>
        <s v="AFRILAND BAFIA"/>
        <s v="PERCEPTION AYOS"/>
        <s v="C L C MAROUA"/>
        <s v="AFRILAND FIRST BANK BAFOUSSAM"/>
        <s v="B I C E C  MAROUA"/>
        <s v="PERCEPTION DE DZIGUILAO"/>
        <s v="PERCEPTION BETARE OYA"/>
        <s v="PERCEPTION BANKIM"/>
        <s v="C L C DOUALA"/>
        <s v="PERCEPTION NWA"/>
        <s v="RECETTES FINANCES BANGANGTE"/>
        <s v="PERCEPTION DE DATCHEKA"/>
        <s v="B I C E C  BAFOUSSAM"/>
        <s v="PERCEPTION KEKEM"/>
        <s v="PERCEPTION TONGA"/>
        <s v="AFRILAND FIRST BANK BONANJO"/>
        <s v="S G B C BANDJOUN"/>
        <s v="B I C E C  BAFANG"/>
        <s v="PRECEPTION MBANGA"/>
        <s v="BICEC  DOUALA-BALI"/>
        <s v="SOFINA"/>
        <s v="PRECEPTION MELONG"/>
        <s v="RECETTES FINANCES MBOUDA"/>
        <s v="RENAPROV YAOUNDE EKOUNOU"/>
        <s v="PERCEPTION NGOMEDZAP"/>
        <s v="PERCEPTION DOUME"/>
        <s v="C L C LIMBE"/>
        <s v="RECETTE FINANCE MONATELE"/>
        <s v="PERCEPTION NGORRO"/>
        <s v="B I C E C  BUEA"/>
        <s v="PERCEPTION TOMBEL"/>
        <s v="B I C E C  KUMBA"/>
        <s v="RURAL INVESTMENT CREDIT MUTENG"/>
        <s v="PERCEPTION BENGBIS"/>
        <s v="PERCEPTION AMBAM"/>
        <s v="PERCEPTION YDE 2 TSINGA"/>
        <s v="PERCEPTION NGUTI"/>
        <s v="CREDIT DU SAHEL/YAOUNDE WARDA"/>
        <s v="PERCEPTION MBANJOCK"/>
        <s v="PERCEPTION MAKAK"/>
        <s v="RECETTES FINANCES MAMFE"/>
        <s v="S G B C DOUALA (BONANJO)"/>
        <s v="PERCEPTION EKONDO TITI"/>
        <s v="AFRILAND FIRST BANK MIMBOMAN"/>
        <s v="LA BOURSE DE LA FINANCIERE (BF"/>
        <s v="AMITY BANK SA"/>
        <s v="UNITED SAVINGS AND AGRI. CREDI"/>
        <s v="PERCEPTION ENDOM"/>
        <s v="CCP YAOUNDE 2"/>
        <s v="PERCEPTION YDE 5 FORCES ARMEES"/>
        <s v="CCC PLC YAOUNDE 2"/>
        <s v="PERCEPTION AKO"/>
        <s v="S G B C BAFOUSSAM"/>
        <s v="TRESORERIE NKONGSAMBA"/>
        <s v="CREDIT DU SAHEL(COOPEC)"/>
        <s v="CREDIT DU SAHEL/KAELE"/>
        <s v="AFRILAND FIRST BANK NDOKOTTI"/>
        <s v="B I C E C YDE MONT FEBE"/>
        <s v="PERCEPTION BANDJOUN"/>
        <s v="B I C E C  NKONGSAMBA"/>
        <s v="C L C BAFOUSSAM"/>
        <s v="UNICS UNITY COOPERATIVE SOCIET"/>
        <s v="CEPI LES CAIS. D'EPARG POP &amp; D"/>
        <s v="C L C  DOUALA - LE PRESIDENT"/>
        <s v="S G B C FOUMBAN"/>
        <s v="PERCEPTION FUNDONG"/>
        <s v="RECETTES FINANCES BAFANG"/>
        <s v="AFRILAND FIRST BANK NGAOUNDERE"/>
        <s v="ECOBANK DOUALA MBOPPI"/>
        <s v="RECETTES FINANCES YOKADOUMA"/>
        <s v="PERCEPTION NDELELE"/>
        <s v="PERCEPTION DE OKU"/>
        <s v="PERCEPTION YOKO"/>
        <s v="PERCEPTION GUIDIGUIS"/>
        <s v="B I C E C  DLA/AKWA"/>
        <s v="B I C E C  DLA/BASSA"/>
        <s v="B I C E C DSCHANG"/>
        <s v="S G B C MAROUA"/>
        <s v="PERCEPTION PITOA"/>
        <s v="RECETTES FINANCES BANYO"/>
        <s v="PERCEPTION PARIS"/>
        <s v="U B A BAMENDA"/>
        <s v="AFRILAND BERTOUA"/>
        <s v="NTARIKON COOPERATIVE CREDIT UN"/>
        <s v="C L C BAFANG"/>
        <s v="PERCEPTION MAKARY"/>
        <s v="ECOBANK DOUALA LA ROTONDE"/>
        <s v="LA REGIONALE DLA AKWA"/>
        <s v="PRECEPTION LOUM"/>
        <s v="S G B C NGAOUNDERE"/>
        <s v="S G B C DOUALA CONGO"/>
        <s v="S G B C MBOUDA"/>
        <s v="FIRST TRUST SAVINGS &amp; LOAN YAO"/>
        <s v="S G B C DOUALA BALI"/>
        <s v="S G B C DOUALA AKWA"/>
        <s v="S G B C AGENCE BONABERI"/>
        <s v="ECOBANK LIMBE"/>
        <s v="EXPRESS SAVINGS YAOUNDE"/>
        <s v="RECETTES DES FINANCES KUMBO BA"/>
        <s v="PERCEPTION BANGEM"/>
        <s v="RECETTES FINANCES ABONG MBANG"/>
        <s v="PERCEPTION MINTA"/>
        <s v="PERCEPTION MVANGANE"/>
        <s v="PERCEPTION MAGA"/>
        <s v="PERCEPTION DE ANDEK"/>
        <s v="AFRILAND FIRST BANK NKONGSAMBA"/>
        <s v="C L C NGAOUNDERE"/>
        <s v="PERCEPTION DLA 4 BONABERI"/>
        <s v="PERCEPTION DZENG"/>
        <s v="C L C GAROUA"/>
        <s v="PERCEPTION BANGOU"/>
        <s v="CCC PLC BAFOUSSAM"/>
        <s v="PERCEPTION NDIKINIMEKI"/>
        <s v="PERCEPTION FIGUIL"/>
        <s v="LA REGIONALE NGAOUNDERE"/>
        <s v="B I C E C  KRIBI"/>
        <s v="CCC PLC BAMENDA"/>
        <s v="CCC PLC DOUALA"/>
        <s v="PERCEPTION KOUTABA"/>
        <s v="VISION FINANCES SA"/>
        <s v="BICEC DOUALA LIBERTE"/>
        <s v="C L C HOTEL DE VILLE"/>
        <s v="C L C BAMENDA"/>
        <s v="S G B C YAOUNDE VOGT"/>
        <s v="B I C E C  BERTOUA"/>
        <s v="PERCEPTION OKOLA"/>
        <s v="CENTRE CH?QUES POSTAUX FOUM"/>
        <s v="U B A YAOUNDE HIPPODROMME"/>
        <s v="C L C DSCHANG"/>
        <s v="CCP SANGMELIMA"/>
        <s v="FONDS COMMUN INVESTISSEMENT SU"/>
        <s v="PRECEPTION MANJO"/>
        <s v="RECETTES DES FINANCES DOUALA"/>
        <s v="PERCEPTION AWAE"/>
        <s v="MEC-ACDUIFA INTERNA FINANC AND"/>
        <s v="S G B C BERTOUA"/>
        <s v="PERCEPTION DEUK"/>
        <s v="S G B C GAROUA"/>
        <s v="B I C E C  CASSALAFAM"/>
        <s v="CCC PLC TICKO"/>
        <s v="FIRST TRUST AND LOAN TRUST BUE"/>
        <s v="ECOBANK YAOUNDE POSTE CENTRAL"/>
        <s v="SOCIETE CAMEROUNAISE EQUIPEMEN"/>
        <s v="CREDIT DU SAHEL/GUIDER"/>
        <s v="PERCEPTION VIRI"/>
        <s v="CCC PLC DOUALA BONABERIE"/>
        <s v="PERCEPTION DIANG"/>
        <s v="RECETTES FINANCES YABASSI"/>
        <s v="RECETTES DES FINANCES WUM"/>
        <s v="BANQUE ATLANTIQUE CAMEROUN BAM"/>
        <s v="PERCEPTION NTUI"/>
        <s v="C L C KUMBO NSO"/>
        <s v="AMITY BANK LIMBE"/>
        <s v="RECETTES FINANCES ESEKA"/>
        <s v="PERCEPTION POUMA"/>
        <s v="PERCEPTION BOT MAKAK"/>
        <s v="PERCEPTION NGOG MAPUBI"/>
        <s v="PERCEPTION NGAMBE"/>
        <s v="PERCEPTION BAHAM"/>
        <s v="B I C E C  NGAOUNDERE"/>
        <s v="C L C FOUMBAN"/>
        <s v="CECIC YAOUNDE"/>
        <s v="S G B C NEW-BELL DOUALA"/>
        <s v="C L C NKONGSAMBA"/>
        <s v="S G B C DOUALA NATIONS"/>
        <s v="PERCEPTION NKOTENG"/>
        <s v="UNION BANK OF CAMEROON PLC"/>
        <s v="PERCEPTION JAKIRI"/>
        <s v="LA REGIONALE NDIKIMINIKI"/>
        <s v="PERCEPTION OLAMZE"/>
        <s v="CREDIT POPULAIRE"/>
        <s v="RECETTES FINANCES TIBATI"/>
        <s v="PERCEPTION BAZOU"/>
        <s v="PERCEPTION DE NDU"/>
        <s v="FIRST TRUST AND LOAN TRUST KUM"/>
        <s v="AFRILAND FIRST BANK BAMENDA"/>
        <s v="RECETTES FINANCES BATOURI"/>
        <s v="RECETTES DES FINANCES MBENGWI"/>
        <s v="S G B C YAOUNDE TSINGA"/>
        <s v="LA REGIONALE YAGOUA"/>
        <s v="PERCEPTION DOUALA-AKWA"/>
        <s v="AFRILAND BAHAM"/>
        <s v="PERCEPTION TOKOMBERE"/>
        <s v="EXPRESS SAVINGS BAMENDA"/>
        <s v="PERCEPTION SANTA"/>
        <s v="S G B C NEW DEIDO DLA"/>
        <s v="PERCEPTION PENKA MICHEL"/>
        <s v="PERCEPTION NGUELEMENDOUKA"/>
        <s v="PERCEPTION DE NJINIKOM"/>
        <s v="LA REGIONALE BERTOUA"/>
        <s v="CAP FINANCE YAOUNDE"/>
        <m/>
      </sharedItems>
    </cacheField>
    <cacheField name="TG" numFmtId="0">
      <sharedItems containsBlank="1"/>
    </cacheField>
    <cacheField name="TRESOR" numFmtId="0">
      <sharedItems containsBlank="1"/>
    </cacheField>
    <cacheField name="LieuVirement" numFmtId="0">
      <sharedItems containsBlank="1" containsMixedTypes="1" containsNumber="1" containsInteger="1" minValue="905" maxValue="905" count="54">
        <s v="CCP"/>
        <s v="BICEC"/>
        <s v="TG Yaoundé 1"/>
        <s v="TG Maroua 1"/>
        <s v="TG Bertoua"/>
        <s v="TG Ebolowa"/>
        <s v="EXPRESS UNION FINANCE S.A"/>
        <s v="TG Douala"/>
        <s v="TG Youndé 2"/>
        <s v="TG Ngaoundéré"/>
        <s v="SCB"/>
        <s v="La Régionale"/>
        <s v="ACE Finance of Buisiness"/>
        <s v="TG Garoua"/>
        <s v="Crédit Com. D'Afrique"/>
        <s v="National Financial Credit"/>
        <s v="AZIRE Coop Credit Union"/>
        <s v="TG Bafoussam"/>
        <s v="CEPI"/>
        <s v="ACEP Cameroun SA"/>
        <s v="Afriland First Bank"/>
        <s v="TG Maroua 2"/>
        <s v="CCC PLC"/>
        <s v="Crédit du sahel"/>
        <s v="Express Savings"/>
        <s v="Union Bank of cameroon"/>
        <s v="CEGEFIC"/>
        <s v="TG Buéa"/>
        <s v="SGBC"/>
        <s v="RENAPROV"/>
        <s v="Banque Atlantique Cameroun"/>
        <s v="TG Bamenda"/>
        <s v="ECOBANK"/>
        <s v="Police coop Credit"/>
        <s v="NTARIKON Cooperative Credit Union"/>
        <s v="CAP FINANCE"/>
        <s v="CBC"/>
        <s v="Rural Invest Credit"/>
        <s v="MITAYAN COOPERATIVE CREDIT UNI"/>
        <s v="UNICS"/>
        <s v="TG Nkongsamba"/>
        <s v="SOFINA"/>
        <s v="Bourse de la financière"/>
        <s v="Amity Bank"/>
        <s v="United Savings &amp; Agri. Credit"/>
        <s v="UBA"/>
        <s v="First Trust Sav. &amp; Loan"/>
        <n v="905"/>
        <s v="Fonds Commun Invest Sud"/>
        <s v="Mec-Acduifa Interna Financ &amp; Cred"/>
        <s v="Sté Cam. d'Equipement"/>
        <s v="CECIC"/>
        <s v="CREDIT POPULAIRE"/>
        <m/>
      </sharedItems>
    </cacheField>
    <cacheField name="COD_BANQ" numFmtId="0">
      <sharedItems containsBlank="1"/>
    </cacheField>
    <cacheField name="lieuBC" numFmtId="0">
      <sharedItems containsBlank="1" count="14">
        <s v="TG Youndé 2"/>
        <s v="TG Yaoundé 1"/>
        <s v="TG Maroua 1"/>
        <s v="TG Bertoua"/>
        <s v="TG Ebolowa"/>
        <s v="TG Douala"/>
        <s v="TG Ngaoundéré"/>
        <s v="TG Garoua"/>
        <s v="TG Bamenda"/>
        <s v="TG Bafoussam"/>
        <s v="TG Maroua 2"/>
        <s v="TG Buéa"/>
        <s v="TG Nkongsamb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5">
  <r>
    <s v="819013H"/>
    <s v="CCP YAOUNDE"/>
    <s v="ABADA ZEH SALOME"/>
    <d v="1899-12-31T00:00:00"/>
    <s v="Pension de réversion"/>
    <x v="0"/>
    <s v=""/>
    <m/>
    <x v="0"/>
    <s v="CCP"/>
    <x v="0"/>
  </r>
  <r>
    <s v="808246T"/>
    <s v="64094"/>
    <s v="ABADOMA MARIE LOUISE"/>
    <d v="1935-12-25T00:00:00"/>
    <s v="Pension de réversion"/>
    <x v="1"/>
    <s v=""/>
    <m/>
    <x v="1"/>
    <s v="BICEC"/>
    <x v="0"/>
  </r>
  <r>
    <s v="819492M"/>
    <s v="RECETTES FINANCES YAOUNDE"/>
    <s v="ABAH NTSONGO JEANNE"/>
    <d v="1951-04-14T00:00:00"/>
    <s v="Pension de réversion"/>
    <x v="2"/>
    <s v="TG Yaoundé 1"/>
    <s v="TG Yaoundé 1"/>
    <x v="2"/>
    <s v="82"/>
    <x v="1"/>
  </r>
  <r>
    <s v="837576R"/>
    <s v="RECETTES FINANCES KOUSSERI"/>
    <s v="ABAKARADOUM HADIDJATOM"/>
    <d v="2000-01-01T00:00:00"/>
    <s v="Pension de réversion"/>
    <x v="3"/>
    <s v="TG Maroua 1"/>
    <s v="TG Maroua 1"/>
    <x v="3"/>
    <s v="92"/>
    <x v="2"/>
  </r>
  <r>
    <s v="822247G"/>
    <s v="PERCEPTION BELABO"/>
    <s v="ABANANGA SOPHIE"/>
    <d v="1899-12-31T00:00:00"/>
    <s v="Pension de réversion"/>
    <x v="4"/>
    <s v="TG Bertoua"/>
    <s v="TG Bertoua"/>
    <x v="4"/>
    <s v="12"/>
    <x v="3"/>
  </r>
  <r>
    <s v="814746M"/>
    <s v="PERCEPTION AKOM 2"/>
    <s v="ABANG MARIE"/>
    <d v="1937-11-22T00:00:00"/>
    <s v="Pension de réversion"/>
    <x v="5"/>
    <s v="TG Ebolowa"/>
    <s v="TG Ebolowa"/>
    <x v="5"/>
    <s v="101"/>
    <x v="4"/>
  </r>
  <r>
    <s v="837710M"/>
    <s v="92200"/>
    <s v="ABANKE JOSEPHINE BUYIU"/>
    <d v="1965-01-01T00:00:00"/>
    <s v="Pension de réversion"/>
    <x v="6"/>
    <s v=""/>
    <m/>
    <x v="6"/>
    <s v="EXPRESS UNION FINANCE S.A"/>
    <x v="0"/>
  </r>
  <r>
    <s v="816212X"/>
    <s v="TRESORERIE DOUALA"/>
    <s v="ABASSOMBO MBAGA"/>
    <d v="1956-02-23T00:00:00"/>
    <s v="Pension de réversion"/>
    <x v="7"/>
    <s v="TG Douala"/>
    <s v="TG Douala"/>
    <x v="7"/>
    <s v="21"/>
    <x v="5"/>
  </r>
  <r>
    <s v="828437U"/>
    <s v="PERCEPTION YDE 3 UNIVERSITE"/>
    <s v="ABATE ANGELINE"/>
    <d v="1950-01-01T00:00:00"/>
    <s v="Pension de réversion"/>
    <x v="8"/>
    <s v="TG Yaoundé 1"/>
    <s v="TG Yaoundé 1"/>
    <x v="2"/>
    <s v="82"/>
    <x v="1"/>
  </r>
  <r>
    <s v="813029U"/>
    <s v="PERCEPTION SOA"/>
    <s v="ABBE MBISSE JACQUELINE"/>
    <d v="1953-12-31T00:00:00"/>
    <s v="Pension de réversion"/>
    <x v="9"/>
    <s v="TG Yaoundé 2"/>
    <s v="TG Youndé 2"/>
    <x v="8"/>
    <s v="161"/>
    <x v="0"/>
  </r>
  <r>
    <s v="815592H"/>
    <s v="PERCEPTION MBE"/>
    <s v="ABBEI MARTHE"/>
    <d v="1899-12-31T00:00:00"/>
    <s v="Pension de réversion"/>
    <x v="10"/>
    <s v="TG Ngaoundéré"/>
    <s v="TG Ngaoundéré"/>
    <x v="9"/>
    <s v="72"/>
    <x v="6"/>
  </r>
  <r>
    <s v="801009Z"/>
    <s v="PERCEPTION YDE 3 UNIVERSITE"/>
    <s v="ABE BENEDICTA"/>
    <d v="1936-06-12T00:00:00"/>
    <s v="Pension de réversion"/>
    <x v="8"/>
    <s v="TG Yaoundé 1"/>
    <s v="TG Yaoundé 1"/>
    <x v="2"/>
    <s v="82"/>
    <x v="1"/>
  </r>
  <r>
    <s v="828839Z"/>
    <s v="61054"/>
    <s v="ABE BERNADETTE"/>
    <d v="2000-01-01T00:00:00"/>
    <s v="Pension de réversion"/>
    <x v="11"/>
    <s v=""/>
    <m/>
    <x v="10"/>
    <s v="SCB"/>
    <x v="5"/>
  </r>
  <r>
    <s v="822945E"/>
    <s v="RECETTES FINANCES MEIGANGA"/>
    <s v="ABE PAULINE"/>
    <d v="1899-12-31T00:00:00"/>
    <s v="Pension de réversion"/>
    <x v="12"/>
    <s v="TG Ngaoundéré"/>
    <s v="TG Ngaoundéré"/>
    <x v="9"/>
    <s v="71"/>
    <x v="6"/>
  </r>
  <r>
    <s v="804565U"/>
    <s v="LA REGIONALE CENTRE"/>
    <s v="ABEGNE JULIENNE"/>
    <d v="1946-06-24T00:00:00"/>
    <s v="Pension de réversion"/>
    <x v="13"/>
    <s v=""/>
    <m/>
    <x v="11"/>
    <s v="La Régionale"/>
    <x v="0"/>
  </r>
  <r>
    <s v="819840J"/>
    <s v="97600"/>
    <s v="ABEKOU MARIE"/>
    <d v="1899-12-31T00:00:00"/>
    <s v="Pension de réversion"/>
    <x v="14"/>
    <s v=""/>
    <m/>
    <x v="12"/>
    <s v="ACE Finance of Buisiness"/>
    <x v="0"/>
  </r>
  <r>
    <s v="827140A"/>
    <s v="61053"/>
    <s v="ABENA ABONGO AGNES"/>
    <d v="2000-01-01T00:00:00"/>
    <s v="Pension de réversion"/>
    <x v="15"/>
    <s v=""/>
    <m/>
    <x v="10"/>
    <s v="SCB"/>
    <x v="0"/>
  </r>
  <r>
    <s v="815013D"/>
    <s v="CCP YAOUNDE"/>
    <s v="ABENA ANTOINETTE"/>
    <d v="1899-12-31T00:00:00"/>
    <s v="Pension de réversion"/>
    <x v="0"/>
    <s v=""/>
    <m/>
    <x v="0"/>
    <s v="CCP"/>
    <x v="0"/>
  </r>
  <r>
    <s v="810569J"/>
    <s v="61031"/>
    <s v="ABENDAN NAOMIE"/>
    <d v="1935-12-31T00:00:00"/>
    <s v="Pension de réversion"/>
    <x v="16"/>
    <s v=""/>
    <m/>
    <x v="10"/>
    <s v="SCB"/>
    <x v="0"/>
  </r>
  <r>
    <s v="827933H"/>
    <s v="RECETTES FINANCES KRIBI"/>
    <s v="ABENG PHILOMENE"/>
    <d v="1957-09-02T00:00:00"/>
    <s v="Pension de réversion"/>
    <x v="17"/>
    <s v="TG Ebolowa"/>
    <s v="TG Ebolowa"/>
    <x v="5"/>
    <s v="101"/>
    <x v="4"/>
  </r>
  <r>
    <s v="811343P"/>
    <s v="PERCEPTION MVENGUE"/>
    <s v="ABESSOLO ETOUNDI REBECCA"/>
    <d v="1946-02-26T00:00:00"/>
    <s v="Pension de réversion"/>
    <x v="18"/>
    <s v="TG Ebolowa"/>
    <s v="TG Ebolowa"/>
    <x v="5"/>
    <s v="101"/>
    <x v="4"/>
  </r>
  <r>
    <s v="801131C"/>
    <s v="RECETTES FINANCES SANGMELIMA"/>
    <s v="ABESSOLO MARIE CLAIRE"/>
    <d v="1935-12-31T00:00:00"/>
    <s v="Pension de réversion"/>
    <x v="19"/>
    <s v="TG Ebolowa"/>
    <s v="TG Ebolowa"/>
    <x v="5"/>
    <s v="101"/>
    <x v="4"/>
  </r>
  <r>
    <s v="801236N"/>
    <s v="PERCEPTION REY-BOUBA"/>
    <s v="ABIDATOU"/>
    <d v="1958-06-26T00:00:00"/>
    <s v="Pension de réversion"/>
    <x v="20"/>
    <s v="TG Garoua"/>
    <s v="TG Garoua"/>
    <x v="13"/>
    <s v="30"/>
    <x v="7"/>
  </r>
  <r>
    <s v="805499Y"/>
    <s v="PERCEPTION YDE 1 DJOUNGOLO"/>
    <s v="ABOGO MADELEINE"/>
    <d v="1945-12-31T00:00:00"/>
    <s v="Pension de réversion"/>
    <x v="21"/>
    <s v="TG Yaoundé 1"/>
    <s v="TG Yaoundé 1"/>
    <x v="2"/>
    <s v="81"/>
    <x v="1"/>
  </r>
  <r>
    <s v="829084W"/>
    <s v="CREDIT COMMUNAUTAIRE D'AFRIQUE"/>
    <s v="ABOLO ABONDO CHRISTIANA ROSE"/>
    <d v="2000-01-01T00:00:00"/>
    <s v="Pension de réversion"/>
    <x v="22"/>
    <s v=""/>
    <m/>
    <x v="14"/>
    <s v="Crédit Com. D'Afrique"/>
    <x v="0"/>
  </r>
  <r>
    <s v="822649K"/>
    <s v="NATIONAL FINANCIAL YAOUNDE"/>
    <s v="ABOLO ANABAH ELISABETH"/>
    <d v="1947-05-05T00:00:00"/>
    <s v="Pension de réversion"/>
    <x v="23"/>
    <s v=""/>
    <m/>
    <x v="15"/>
    <s v="National Financial Credit"/>
    <x v="0"/>
  </r>
  <r>
    <s v="818669M"/>
    <s v="92200"/>
    <s v="ABOLO BERNADETTE"/>
    <d v="1901-01-01T00:00:00"/>
    <s v="Pension de réversion"/>
    <x v="6"/>
    <s v=""/>
    <m/>
    <x v="6"/>
    <s v="EXPRESS UNION FINANCE S.A"/>
    <x v="0"/>
  </r>
  <r>
    <s v="815109N"/>
    <s v="TRESORERIE EBOLOWA"/>
    <s v="ABOMENGONO ANNE MARIE"/>
    <d v="1963-07-09T00:00:00"/>
    <s v="Pension de réversion"/>
    <x v="24"/>
    <s v="TG Ebolowa"/>
    <s v="TG Ebolowa"/>
    <x v="5"/>
    <s v="101"/>
    <x v="4"/>
  </r>
  <r>
    <s v="811837M"/>
    <s v="TRESORERIE BERTOUA"/>
    <s v="ABOMO HONORINE"/>
    <d v="1939-12-31T00:00:00"/>
    <s v="Pension de réversion"/>
    <x v="25"/>
    <s v="TG Bertoua"/>
    <s v="TG Bertoua"/>
    <x v="4"/>
    <s v="11"/>
    <x v="3"/>
  </r>
  <r>
    <s v="833033U"/>
    <s v="64040"/>
    <s v="ABOMO NGONO THERESE"/>
    <d v="1970-04-03T00:00:00"/>
    <s v="Pension de réversion"/>
    <x v="26"/>
    <s v=""/>
    <m/>
    <x v="1"/>
    <s v="BICEC"/>
    <x v="0"/>
  </r>
  <r>
    <s v="807690A"/>
    <s v="CREDIT COMMUNAUTAIRE D'AFRIQUE"/>
    <s v="ABOMO NLO ROSE"/>
    <d v="1948-02-11T00:00:00"/>
    <s v="Pension de réversion"/>
    <x v="22"/>
    <s v=""/>
    <m/>
    <x v="14"/>
    <s v="Crédit Com. D'Afrique"/>
    <x v="0"/>
  </r>
  <r>
    <s v="821438G"/>
    <s v="CREDIT COMMUNAUTAIRE D'AFRIQUE"/>
    <s v="ABOMO ROSE"/>
    <d v="1951-09-12T00:00:00"/>
    <s v="Pension de réversion"/>
    <x v="22"/>
    <s v=""/>
    <m/>
    <x v="14"/>
    <s v="Crédit Com. D'Afrique"/>
    <x v="0"/>
  </r>
  <r>
    <s v="820912Z"/>
    <s v="CCP YAOUNDE"/>
    <s v="ABOMO SALLA JUSTINE"/>
    <d v="1899-12-31T00:00:00"/>
    <s v="Pension de réversion"/>
    <x v="0"/>
    <s v=""/>
    <m/>
    <x v="0"/>
    <s v="CCP"/>
    <x v="0"/>
  </r>
  <r>
    <s v="812896Z"/>
    <s v="RECETTES FINANCES SANGMELIMA"/>
    <s v="ABOMO TIDA CLOTILDE"/>
    <d v="1949-11-12T00:00:00"/>
    <s v="Pension de réversion"/>
    <x v="19"/>
    <s v="TG Ebolowa"/>
    <s v="TG Ebolowa"/>
    <x v="5"/>
    <s v="101"/>
    <x v="4"/>
  </r>
  <r>
    <s v="823473T"/>
    <s v="61031"/>
    <s v="ABOMO ZE TECLE"/>
    <d v="1959-08-17T00:00:00"/>
    <s v="Pension de réversion"/>
    <x v="16"/>
    <s v=""/>
    <m/>
    <x v="10"/>
    <s v="SCB"/>
    <x v="0"/>
  </r>
  <r>
    <s v="822365M"/>
    <s v="95615"/>
    <s v="ABONG EMILIA TEBECK"/>
    <d v="1899-12-31T00:00:00"/>
    <s v="Pension de réversion"/>
    <x v="27"/>
    <s v=""/>
    <m/>
    <x v="16"/>
    <s v="AZIRE Coop Credit Union"/>
    <x v="8"/>
  </r>
  <r>
    <s v="819058T"/>
    <s v="LA REGIONALE BAMENDA"/>
    <s v="ABONGWA JOSEPH FESUKU"/>
    <d v="1899-12-31T00:00:00"/>
    <s v="Pension de réversion"/>
    <x v="28"/>
    <s v=""/>
    <m/>
    <x v="11"/>
    <s v="La Régionale"/>
    <x v="8"/>
  </r>
  <r>
    <s v="803871X"/>
    <s v="TRESORERIE EBOLOWA"/>
    <s v="ABOSSOLO LOUISE"/>
    <d v="1944-03-26T00:00:00"/>
    <s v="Pension de réversion"/>
    <x v="24"/>
    <s v="TG Ebolowa"/>
    <s v="TG Ebolowa"/>
    <x v="5"/>
    <s v="101"/>
    <x v="4"/>
  </r>
  <r>
    <s v="807979C"/>
    <s v="RECETTES FINANCES SANGMELIMA"/>
    <s v="ABOTO KANE BEATRICE"/>
    <d v="1955-02-13T00:00:00"/>
    <s v="Pension de réversion"/>
    <x v="19"/>
    <s v="TG Ebolowa"/>
    <s v="TG Ebolowa"/>
    <x v="5"/>
    <s v="101"/>
    <x v="4"/>
  </r>
  <r>
    <s v="814850W"/>
    <s v="RECETTES FINANCES DSCHANG"/>
    <s v="ABOUDEM ODETTE"/>
    <d v="1940-12-31T00:00:00"/>
    <s v="Pension de réversion"/>
    <x v="29"/>
    <s v="TG Bafoussam"/>
    <s v="TG Bafoussam"/>
    <x v="17"/>
    <s v="52"/>
    <x v="9"/>
  </r>
  <r>
    <s v="824748N"/>
    <s v="97101"/>
    <s v="ABOUDI LANA"/>
    <d v="1899-12-31T00:00:00"/>
    <s v="Pension de réversion"/>
    <x v="30"/>
    <s v=""/>
    <m/>
    <x v="18"/>
    <s v="CEPI"/>
    <x v="0"/>
  </r>
  <r>
    <s v="805448S"/>
    <s v="92200"/>
    <s v="ABOUNA THERESE"/>
    <d v="1940-02-18T00:00:00"/>
    <s v="Pension de réversion"/>
    <x v="6"/>
    <s v=""/>
    <m/>
    <x v="6"/>
    <s v="EXPRESS UNION FINANCE S.A"/>
    <x v="0"/>
  </r>
  <r>
    <s v="824335R"/>
    <s v="97900"/>
    <s v="ABOUOU AKEM ANNE"/>
    <d v="1899-12-31T00:00:00"/>
    <s v="Pension de réversion"/>
    <x v="31"/>
    <s v=""/>
    <m/>
    <x v="19"/>
    <s v="ACEP Cameroun SA"/>
    <x v="0"/>
  </r>
  <r>
    <s v="804422Q"/>
    <s v="RECETTES FINANCES SANGMELIMA"/>
    <s v="ABOUOU AKONO DESIE"/>
    <d v="1957-06-11T00:00:00"/>
    <s v="Pension de réversion"/>
    <x v="19"/>
    <s v="TG Ebolowa"/>
    <s v="TG Ebolowa"/>
    <x v="5"/>
    <s v="101"/>
    <x v="4"/>
  </r>
  <r>
    <s v="835616M"/>
    <s v="PERCEPTION YDE 3 UNIVERSITE"/>
    <s v="ABOUOU CECILE"/>
    <d v="2003-01-01T00:00:00"/>
    <s v="Pension de réversion"/>
    <x v="8"/>
    <s v="TG Yaoundé 1"/>
    <s v="TG Yaoundé 1"/>
    <x v="2"/>
    <s v="82"/>
    <x v="1"/>
  </r>
  <r>
    <s v="825998L"/>
    <s v="PERCEPTION MORA"/>
    <s v="ACHI MAHAMA"/>
    <d v="1957-01-01T00:00:00"/>
    <s v="Pension de réversion"/>
    <x v="32"/>
    <s v="TG Maroua 1"/>
    <s v="TG Maroua 1"/>
    <x v="3"/>
    <s v="92"/>
    <x v="2"/>
  </r>
  <r>
    <s v="818147K"/>
    <s v="64074"/>
    <s v="ACHIMBI CATHERINE"/>
    <d v="1899-12-31T00:00:00"/>
    <s v="Pension de réversion"/>
    <x v="33"/>
    <s v=""/>
    <m/>
    <x v="1"/>
    <s v="BICEC"/>
    <x v="8"/>
  </r>
  <r>
    <s v="863904M"/>
    <s v="66424"/>
    <s v="ACHONDUH EPHRAIM AKAYA"/>
    <d v="1970-01-26T00:00:00"/>
    <s v="Pension de réversion"/>
    <x v="34"/>
    <s v=""/>
    <m/>
    <x v="20"/>
    <s v="Afriland First Bank"/>
    <x v="0"/>
  </r>
  <r>
    <s v="814770G"/>
    <s v="CCP YAOUNDE"/>
    <s v="ADA ABADA MARIE CLAIRE"/>
    <d v="1942-12-31T00:00:00"/>
    <s v="Pension de réversion"/>
    <x v="0"/>
    <s v=""/>
    <m/>
    <x v="0"/>
    <s v="CCP"/>
    <x v="0"/>
  </r>
  <r>
    <s v="805942G"/>
    <s v="PERCEPTION YDE 3 UNIVERSITE"/>
    <s v="ADA BERNADETTE"/>
    <d v="1936-12-19T00:00:00"/>
    <s v="Pension de réversion"/>
    <x v="8"/>
    <s v="TG Yaoundé 1"/>
    <s v="TG Yaoundé 1"/>
    <x v="2"/>
    <s v="82"/>
    <x v="1"/>
  </r>
  <r>
    <s v="803891R"/>
    <s v="CCP YAOUNDE"/>
    <s v="ADA CLEMENTINE"/>
    <d v="1934-12-31T00:00:00"/>
    <s v="Pension de réversion"/>
    <x v="0"/>
    <s v=""/>
    <m/>
    <x v="0"/>
    <s v="CCP"/>
    <x v="0"/>
  </r>
  <r>
    <s v="830351X"/>
    <s v="66400"/>
    <s v="ADA MADELEINE"/>
    <d v="2001-01-01T00:00:00"/>
    <s v="Pension de réversion"/>
    <x v="35"/>
    <s v=""/>
    <m/>
    <x v="20"/>
    <s v="Afriland First Bank"/>
    <x v="0"/>
  </r>
  <r>
    <s v="819154M"/>
    <s v="RECETTES DES FINANCES POLI"/>
    <s v="ADA TEKE"/>
    <d v="1899-12-31T00:00:00"/>
    <s v="Pension de réversion"/>
    <x v="36"/>
    <s v="TG Garoua"/>
    <s v="TG Garoua"/>
    <x v="13"/>
    <s v="31"/>
    <x v="7"/>
  </r>
  <r>
    <s v="817729V"/>
    <s v="PERCEPTION YDE 3 UNIVERSITE"/>
    <s v="ADAH BERTHE"/>
    <d v="1973-02-02T00:00:00"/>
    <s v="Pension de réversion"/>
    <x v="8"/>
    <s v="TG Yaoundé 1"/>
    <s v="TG Yaoundé 1"/>
    <x v="2"/>
    <s v="82"/>
    <x v="1"/>
  </r>
  <r>
    <s v="822262Z"/>
    <s v="RECETTES DES FINANCES GUIDER"/>
    <s v="ADAMA GOURDO DJALLO"/>
    <d v="1900-12-31T00:00:00"/>
    <s v="Pension de réversion"/>
    <x v="37"/>
    <s v="TG Garoua"/>
    <s v="TG Garoua"/>
    <x v="13"/>
    <s v="31"/>
    <x v="7"/>
  </r>
  <r>
    <s v="825845W"/>
    <s v="RECETTES DES FINANCES GAROUA"/>
    <s v="ADAMA MOHAMADOU"/>
    <d v="1957-01-01T00:00:00"/>
    <s v="Pension de réversion"/>
    <x v="38"/>
    <s v="TG Garoua"/>
    <s v="TG Garoua"/>
    <x v="13"/>
    <s v="31"/>
    <x v="7"/>
  </r>
  <r>
    <s v="817190O"/>
    <s v="RECETTES FINANCES KAELE"/>
    <s v="ADDA PAULINE"/>
    <d v="1956-12-31T00:00:00"/>
    <s v="Pension de réversion"/>
    <x v="39"/>
    <s v="TG Maroua 2"/>
    <s v="TG Maroua 2"/>
    <x v="21"/>
    <s v="172"/>
    <x v="10"/>
  </r>
  <r>
    <s v="822669M"/>
    <s v="98108"/>
    <s v="ADELLY MBINZE METUK MEBONG"/>
    <d v="1899-12-31T00:00:00"/>
    <s v="Pension de réversion"/>
    <x v="40"/>
    <s v=""/>
    <m/>
    <x v="22"/>
    <s v="CCC PLC"/>
    <x v="11"/>
  </r>
  <r>
    <s v="812462J"/>
    <s v="PERCEPTION OMBESSA"/>
    <s v="ADIBONE MPELE MATHILDE"/>
    <d v="1961-12-06T00:00:00"/>
    <s v="Pension de réversion"/>
    <x v="41"/>
    <s v="TG Yaoundé 2"/>
    <s v="TG Youndé 2"/>
    <x v="8"/>
    <s v="161"/>
    <x v="0"/>
  </r>
  <r>
    <s v="807818E"/>
    <s v="RECETTES FINANCES KOUSSERI"/>
    <s v="ADIDJA MADE"/>
    <d v="1963-07-11T00:00:00"/>
    <s v="Pension de réversion"/>
    <x v="3"/>
    <s v="TG Maroua 1"/>
    <s v="TG Maroua 1"/>
    <x v="3"/>
    <s v="92"/>
    <x v="2"/>
  </r>
  <r>
    <s v="823068Y"/>
    <s v="CREDIT DU SAHEL/MAROUA"/>
    <s v="ADIDJA WAZOUA OUSMANOU"/>
    <d v="1899-12-31T00:00:00"/>
    <s v="Pension de réversion"/>
    <x v="42"/>
    <s v=""/>
    <m/>
    <x v="23"/>
    <s v="Crédit du sahel"/>
    <x v="2"/>
  </r>
  <r>
    <s v="813135F"/>
    <s v="PERCEPTION OBALA"/>
    <s v="ADINGA PAULINE"/>
    <d v="1937-12-31T00:00:00"/>
    <s v="Pension de réversion"/>
    <x v="43"/>
    <s v="TG Yaoundé 2"/>
    <s v="TG Youndé 2"/>
    <x v="8"/>
    <s v="161"/>
    <x v="0"/>
  </r>
  <r>
    <s v="838334L"/>
    <s v="EXPRESS SAVINGS &amp; CREDIT"/>
    <s v="ADIYI MPOMA JEAN BLAISE"/>
    <d v="1960-09-01T00:00:00"/>
    <s v="Pension de réversion"/>
    <x v="44"/>
    <s v=""/>
    <m/>
    <x v="24"/>
    <s v="Express Savings"/>
    <x v="0"/>
  </r>
  <r>
    <s v="866595A"/>
    <s v="RECETTES DES FINANCES GUIDER"/>
    <s v="ADIZA MARIE"/>
    <d v="1962-01-01T00:00:00"/>
    <s v="Pension de réversion"/>
    <x v="37"/>
    <s v="TG Garoua"/>
    <s v="TG Garoua"/>
    <x v="13"/>
    <s v="31"/>
    <x v="7"/>
  </r>
  <r>
    <s v="849299M"/>
    <s v="PERCEPTION YDE 3 UNIVERSITE"/>
    <s v="ADJABA PHILEMON"/>
    <d v="1944-01-31T00:00:00"/>
    <s v="Pension de réversion"/>
    <x v="8"/>
    <s v="TG Yaoundé 1"/>
    <s v="TG Yaoundé 1"/>
    <x v="2"/>
    <s v="82"/>
    <x v="1"/>
  </r>
  <r>
    <s v="822439Q"/>
    <s v="LA REGIONALE NKONGSAMBA"/>
    <s v="ADJIMI NJARA"/>
    <d v="1958-08-04T00:00:00"/>
    <s v="Pension de réversion"/>
    <x v="45"/>
    <s v=""/>
    <m/>
    <x v="11"/>
    <s v="La Régionale"/>
    <x v="12"/>
  </r>
  <r>
    <s v="818856A"/>
    <s v="64042"/>
    <s v="ADONE MARIE"/>
    <d v="1899-12-31T00:00:00"/>
    <s v="Pension de réversion"/>
    <x v="46"/>
    <s v=""/>
    <m/>
    <x v="1"/>
    <s v="BICEC"/>
    <x v="7"/>
  </r>
  <r>
    <s v="837962B"/>
    <s v="PERCEPTION OMBESSA"/>
    <s v="ADOUBE BERNADETTE"/>
    <d v="1935-01-01T00:00:00"/>
    <s v="Pension de réversion"/>
    <x v="41"/>
    <s v="TG Yaoundé 2"/>
    <s v="TG Youndé 2"/>
    <x v="8"/>
    <s v="161"/>
    <x v="0"/>
  </r>
  <r>
    <s v="818329B"/>
    <s v="PERCEPTION YDE 3 UNIVERSITE"/>
    <s v="AFAANA BETI"/>
    <d v="1943-12-31T00:00:00"/>
    <s v="Pension de réversion"/>
    <x v="8"/>
    <s v="TG Yaoundé 1"/>
    <s v="TG Yaoundé 1"/>
    <x v="2"/>
    <s v="82"/>
    <x v="1"/>
  </r>
  <r>
    <s v="826552V"/>
    <s v="TRESORERIE GAROUA"/>
    <s v="AFANE MARCELINE"/>
    <d v="1958-05-30T00:00:00"/>
    <s v="Pension de réversion"/>
    <x v="47"/>
    <s v="TG Garoua"/>
    <s v="TG Garoua"/>
    <x v="13"/>
    <s v="31"/>
    <x v="7"/>
  </r>
  <r>
    <s v="806869J"/>
    <s v="RECETTES FINANCES MBALMAYO"/>
    <s v="AFANMBENG SUZANNE CLAIRE"/>
    <d v="1941-01-19T00:00:00"/>
    <s v="Pension de réversion"/>
    <x v="48"/>
    <s v="TG Yaoundé 1"/>
    <s v="TG Yaoundé 1"/>
    <x v="2"/>
    <s v="81"/>
    <x v="1"/>
  </r>
  <r>
    <s v="820620G"/>
    <s v="PERCEPTION MESSAMENA"/>
    <s v="AFOM MEMPONG HELENE"/>
    <d v="1954-09-14T00:00:00"/>
    <s v="Pension de réversion"/>
    <x v="49"/>
    <s v="TG Bertoua"/>
    <s v="TG Bertoua"/>
    <x v="4"/>
    <s v="12"/>
    <x v="3"/>
  </r>
  <r>
    <s v="849703V"/>
    <s v="91501"/>
    <s v="AFONG FLORENCE NGEGANG"/>
    <d v="1973-02-01T00:00:00"/>
    <s v="Pension de réversion"/>
    <x v="50"/>
    <s v=""/>
    <m/>
    <x v="25"/>
    <s v="Union Bank of cameroon"/>
    <x v="0"/>
  </r>
  <r>
    <s v="824486F"/>
    <s v="NATIONAL FINANCIAL BAMENDA"/>
    <s v="AFOR ROSE"/>
    <d v="1899-12-31T00:00:00"/>
    <s v="Pension de réversion"/>
    <x v="51"/>
    <s v=""/>
    <m/>
    <x v="15"/>
    <s v="National Financial Credit"/>
    <x v="8"/>
  </r>
  <r>
    <s v="850051M"/>
    <s v="95921"/>
    <s v="AFOUNG SOLANGE"/>
    <d v="1969-10-12T00:00:00"/>
    <s v="Pension de réversion"/>
    <x v="52"/>
    <s v=""/>
    <m/>
    <x v="26"/>
    <s v="959"/>
    <x v="0"/>
  </r>
  <r>
    <s v="801119K"/>
    <s v="PERCEPTION YDE 3 UNIVERSITE"/>
    <s v="AGATHA KANYI"/>
    <d v="1948-12-27T00:00:00"/>
    <s v="Pension de réversion"/>
    <x v="8"/>
    <s v="TG Yaoundé 1"/>
    <s v="TG Yaoundé 1"/>
    <x v="2"/>
    <s v="82"/>
    <x v="1"/>
  </r>
  <r>
    <s v="826088L"/>
    <s v="NATIONAL FINANCIAL KUMBA"/>
    <s v="AGBOR EBOT SUSSANTAKOW"/>
    <d v="1966-08-16T00:00:00"/>
    <s v="Pension de réversion"/>
    <x v="53"/>
    <s v=""/>
    <m/>
    <x v="15"/>
    <s v="National Financial Credit"/>
    <x v="11"/>
  </r>
  <r>
    <s v="859363G"/>
    <s v="TRESORERIE BUEA"/>
    <s v="AGBOR EPEY DANIEL"/>
    <d v="1946-08-12T00:00:00"/>
    <s v="Pension de réversion"/>
    <x v="54"/>
    <s v="TG Buéa"/>
    <s v="TG Buéa"/>
    <x v="27"/>
    <s v="61"/>
    <x v="11"/>
  </r>
  <r>
    <s v="814532J"/>
    <s v="64074"/>
    <s v="AGEM MARGARET ANDIN"/>
    <d v="1960-05-16T00:00:00"/>
    <s v="Pension de réversion"/>
    <x v="33"/>
    <s v=""/>
    <m/>
    <x v="1"/>
    <s v="BICEC"/>
    <x v="8"/>
  </r>
  <r>
    <s v="801298M"/>
    <s v="PERCEPTION BOKITO"/>
    <s v="AGITANGABA MAGAYITE"/>
    <d v="1935-03-01T00:00:00"/>
    <s v="Pension de réversion"/>
    <x v="55"/>
    <s v="TG Yaoundé 2"/>
    <s v="TG Youndé 2"/>
    <x v="8"/>
    <s v="161"/>
    <x v="0"/>
  </r>
  <r>
    <s v="812531I"/>
    <s v="PERCEPTION FONTEM"/>
    <s v="AGNES NKENGLEFACK"/>
    <d v="1948-12-31T00:00:00"/>
    <s v="Pension de réversion"/>
    <x v="56"/>
    <s v="TG Buéa"/>
    <s v="TG Buéa"/>
    <x v="27"/>
    <s v="61"/>
    <x v="11"/>
  </r>
  <r>
    <s v="830110A"/>
    <s v="RECETTES FINANCES KUMBA"/>
    <s v="AGNES SIONE JUME"/>
    <d v="2000-01-01T00:00:00"/>
    <s v="Pension de réversion"/>
    <x v="57"/>
    <s v="TG Buéa"/>
    <s v="TG Buéa"/>
    <x v="27"/>
    <s v="61"/>
    <x v="11"/>
  </r>
  <r>
    <s v="815106M"/>
    <s v="PERCEPTION BOKITO"/>
    <s v="AGOUME BOUYAGA GENEVIEVE"/>
    <d v="1952-04-17T00:00:00"/>
    <s v="Pension de réversion"/>
    <x v="55"/>
    <s v="TG Yaoundé 2"/>
    <s v="TG Youndé 2"/>
    <x v="8"/>
    <s v="161"/>
    <x v="0"/>
  </r>
  <r>
    <s v="809199Y"/>
    <s v="PERCEPTION OBALA"/>
    <s v="AHOMBA PERPETUE"/>
    <d v="1948-07-07T00:00:00"/>
    <s v="Pension de réversion"/>
    <x v="43"/>
    <s v="TG Yaoundé 2"/>
    <s v="TG Youndé 2"/>
    <x v="8"/>
    <s v="161"/>
    <x v="0"/>
  </r>
  <r>
    <s v="803729J"/>
    <s v="PERCEPTION NGOUMOU"/>
    <s v="AHOMO GILBERTE"/>
    <d v="1937-12-31T00:00:00"/>
    <s v="Pension de réversion"/>
    <x v="58"/>
    <s v="TG Yaoundé 1"/>
    <s v="TG Yaoundé 1"/>
    <x v="2"/>
    <s v="81"/>
    <x v="1"/>
  </r>
  <r>
    <s v="818879C"/>
    <s v="TRESORERIE GAROUA"/>
    <s v="AIE ADAMOU"/>
    <d v="1951-01-31T00:00:00"/>
    <s v="Pension de réversion"/>
    <x v="47"/>
    <s v="TG Garoua"/>
    <s v="TG Garoua"/>
    <x v="13"/>
    <s v="31"/>
    <x v="7"/>
  </r>
  <r>
    <s v="813821S"/>
    <s v="PERCEPTION KOLOFATA"/>
    <s v="AISSARAM BOUKAR"/>
    <d v="1957-12-31T00:00:00"/>
    <s v="Pension de réversion"/>
    <x v="59"/>
    <s v="TG Maroua 1"/>
    <s v="TG Maroua 1"/>
    <x v="3"/>
    <s v="90"/>
    <x v="2"/>
  </r>
  <r>
    <s v="867996F"/>
    <s v="PERCEPTION BOGO"/>
    <s v="AISSATOU AHMADOU EPOUSE HAMADOU"/>
    <d v="1978-04-10T00:00:00"/>
    <s v="Pension de réversion"/>
    <x v="60"/>
    <s v="TG Maroua 1"/>
    <s v="TG Maroua 1"/>
    <x v="3"/>
    <s v="92"/>
    <x v="2"/>
  </r>
  <r>
    <s v="822114K"/>
    <s v="TRESORERIE MAROUA"/>
    <s v="AISSATOU ELHADJI ABATCHOUA"/>
    <d v="1956-12-31T00:00:00"/>
    <s v="Pension de réversion"/>
    <x v="61"/>
    <s v="TG Maroua 1"/>
    <s v="TG Maroua 1"/>
    <x v="3"/>
    <s v="92"/>
    <x v="2"/>
  </r>
  <r>
    <s v="824635S"/>
    <s v="CCP BAFOUSSAM"/>
    <s v="AJA CHRISTINA ESHUA"/>
    <d v="1956-12-31T00:00:00"/>
    <s v="Pension de réversion"/>
    <x v="62"/>
    <s v=""/>
    <m/>
    <x v="0"/>
    <s v="CCP"/>
    <x v="9"/>
  </r>
  <r>
    <s v="821559J"/>
    <s v="92200"/>
    <s v="AJOUMBA MARIE"/>
    <d v="1968-04-07T00:00:00"/>
    <s v="Pension de réversion"/>
    <x v="6"/>
    <s v=""/>
    <m/>
    <x v="6"/>
    <s v="EXPRESS UNION FINANCE S.A"/>
    <x v="0"/>
  </r>
  <r>
    <s v="821836M"/>
    <s v="PERCEPTION YDE 3 UNIVERSITE"/>
    <s v="AKAMBA DEBORA"/>
    <d v="1963-04-20T00:00:00"/>
    <s v="Pension de réversion"/>
    <x v="8"/>
    <s v="TG Yaoundé 1"/>
    <s v="TG Yaoundé 1"/>
    <x v="2"/>
    <s v="82"/>
    <x v="1"/>
  </r>
  <r>
    <s v="822126M"/>
    <s v="PERCEPTION YDE 3 UNIVERSITE"/>
    <s v="AKAME NE MBALLA MEKA MARIETTE"/>
    <d v="1960-05-15T00:00:00"/>
    <s v="Pension de réversion"/>
    <x v="8"/>
    <s v="TG Yaoundé 1"/>
    <s v="TG Yaoundé 1"/>
    <x v="2"/>
    <s v="82"/>
    <x v="1"/>
  </r>
  <r>
    <s v="807109G"/>
    <s v="PERCEPTION YDE 3 UNIVERSITE"/>
    <s v="AKAMESSE MARIE"/>
    <d v="1931-12-31T00:00:00"/>
    <s v="Pension de réversion"/>
    <x v="8"/>
    <s v="TG Yaoundé 1"/>
    <s v="TG Yaoundé 1"/>
    <x v="2"/>
    <s v="82"/>
    <x v="1"/>
  </r>
  <r>
    <s v="826810M"/>
    <s v="63052"/>
    <s v="AKAMESSE SOLANGE BRIGITTE"/>
    <d v="1960-01-01T00:00:00"/>
    <s v="Pension de réversion"/>
    <x v="63"/>
    <s v=""/>
    <m/>
    <x v="28"/>
    <s v="SGBC"/>
    <x v="0"/>
  </r>
  <r>
    <s v="819251U"/>
    <s v="RECETTES FINANCES DSCHANG"/>
    <s v="AKANA MARTHE"/>
    <d v="1958-10-31T00:00:00"/>
    <s v="Pension de réversion"/>
    <x v="29"/>
    <s v="TG Bafoussam"/>
    <s v="TG Bafoussam"/>
    <x v="17"/>
    <s v="52"/>
    <x v="9"/>
  </r>
  <r>
    <s v="803834C"/>
    <s v="NATIONAL FINANCIAL YAOUNDE"/>
    <s v="AKEK CECILE"/>
    <d v="1950-06-16T00:00:00"/>
    <s v="Pension de réversion"/>
    <x v="23"/>
    <s v=""/>
    <m/>
    <x v="15"/>
    <s v="National Financial Credit"/>
    <x v="0"/>
  </r>
  <r>
    <s v="818483Z"/>
    <s v="PERCEPTION YDE 3 UNIVERSITE"/>
    <s v="AKINEKOH BLANDINE"/>
    <d v="1955-09-11T00:00:00"/>
    <s v="Pension de réversion"/>
    <x v="8"/>
    <s v="TG Yaoundé 1"/>
    <s v="TG Yaoundé 1"/>
    <x v="2"/>
    <s v="82"/>
    <x v="1"/>
  </r>
  <r>
    <s v="813314V"/>
    <s v="PERCEPTION OMBESSA"/>
    <s v="AKOA EHONGO SERAPHINE"/>
    <d v="1943-11-21T00:00:00"/>
    <s v="Pension de réversion"/>
    <x v="41"/>
    <s v="TG Yaoundé 2"/>
    <s v="TG Youndé 2"/>
    <x v="8"/>
    <s v="161"/>
    <x v="0"/>
  </r>
  <r>
    <s v="813037N"/>
    <s v="61053"/>
    <s v="AKOA MARIE THERESE"/>
    <d v="1942-10-24T00:00:00"/>
    <s v="Pension de réversion"/>
    <x v="15"/>
    <s v=""/>
    <m/>
    <x v="10"/>
    <s v="SCB"/>
    <x v="0"/>
  </r>
  <r>
    <s v="847321A"/>
    <s v="PERCEPTION ZOETELE"/>
    <s v="AKONO AKONO PIERRE"/>
    <d v="1956-08-24T00:00:00"/>
    <s v="Pension de réversion"/>
    <x v="64"/>
    <s v="TG Ebolowa"/>
    <s v="TG Ebolowa"/>
    <x v="5"/>
    <s v="101"/>
    <x v="4"/>
  </r>
  <r>
    <s v="848112Q"/>
    <s v="LA REGIONALE EBOLOWA"/>
    <s v="AKONO ALAIN MOISE"/>
    <d v="1957-06-08T00:00:00"/>
    <s v="Pension de réversion"/>
    <x v="65"/>
    <s v=""/>
    <m/>
    <x v="11"/>
    <s v="La Régionale"/>
    <x v="4"/>
  </r>
  <r>
    <s v="813293C"/>
    <s v="CREDIT COMMUNAUTAIRE D'AFRIQUE"/>
    <s v="AKONO ISAAC"/>
    <d v="1944-02-20T00:00:00"/>
    <s v="Pension de réversion"/>
    <x v="22"/>
    <s v=""/>
    <m/>
    <x v="14"/>
    <s v="Crédit Com. D'Afrique"/>
    <x v="0"/>
  </r>
  <r>
    <s v="810538G"/>
    <s v="PERCEPTION DJOUM"/>
    <s v="AKOTTO EBENGUE ANASTASIE"/>
    <d v="1944-09-17T00:00:00"/>
    <s v="Pension de réversion"/>
    <x v="66"/>
    <s v="TG Ebolowa"/>
    <s v="TG Ebolowa"/>
    <x v="5"/>
    <s v="101"/>
    <x v="4"/>
  </r>
  <r>
    <s v="801197A"/>
    <s v="61059"/>
    <s v="AKOUMBA CLAIRE"/>
    <d v="1939-07-27T00:00:00"/>
    <s v="Pension de réversion"/>
    <x v="67"/>
    <s v=""/>
    <m/>
    <x v="10"/>
    <s v="SCB"/>
    <x v="0"/>
  </r>
  <r>
    <s v="824854W"/>
    <s v="PERCEPTION YDE 3 UNIVERSITE"/>
    <s v="AKWANANG MARY TIKU"/>
    <d v="1964-08-12T00:00:00"/>
    <s v="Pension de réversion"/>
    <x v="8"/>
    <s v="TG Yaoundé 1"/>
    <s v="TG Yaoundé 1"/>
    <x v="2"/>
    <s v="82"/>
    <x v="1"/>
  </r>
  <r>
    <s v="830691U"/>
    <s v="CREDIT COMMUNAUTAIRE D'AFRIQUE"/>
    <s v="ALANG BOUI JEANNETTE"/>
    <d v="1958-08-17T00:00:00"/>
    <s v="Pension de réversion"/>
    <x v="22"/>
    <s v=""/>
    <m/>
    <x v="14"/>
    <s v="Crédit Com. D'Afrique"/>
    <x v="0"/>
  </r>
  <r>
    <s v="811901R"/>
    <s v="PERCEPTION BELABO"/>
    <s v="ALANGA MELANIE"/>
    <d v="1940-12-31T00:00:00"/>
    <s v="Pension de réversion"/>
    <x v="4"/>
    <s v="TG Bertoua"/>
    <s v="TG Bertoua"/>
    <x v="4"/>
    <s v="12"/>
    <x v="3"/>
  </r>
  <r>
    <s v="822646J"/>
    <s v="PERCEPTION NGOUMOU"/>
    <s v="ALEGUE HONORINE JOSEPHINE"/>
    <d v="1962-03-04T00:00:00"/>
    <s v="Pension de réversion"/>
    <x v="58"/>
    <s v="TG Yaoundé 1"/>
    <s v="TG Yaoundé 1"/>
    <x v="2"/>
    <s v="81"/>
    <x v="1"/>
  </r>
  <r>
    <s v="801120K"/>
    <s v="64074"/>
    <s v="ALICE NGUM MORIKANG"/>
    <d v="1955-01-27T00:00:00"/>
    <s v="Pension de réversion"/>
    <x v="33"/>
    <s v=""/>
    <m/>
    <x v="1"/>
    <s v="BICEC"/>
    <x v="8"/>
  </r>
  <r>
    <s v="815104U"/>
    <s v="NATIONAL FINANCIAL MANFE"/>
    <s v="ALICE NJONG MBE"/>
    <d v="1945-12-31T00:00:00"/>
    <s v="Pension de réversion"/>
    <x v="68"/>
    <s v=""/>
    <m/>
    <x v="15"/>
    <s v="National Financial Credit"/>
    <x v="0"/>
  </r>
  <r>
    <s v="824255M"/>
    <s v="PERCEPTION YDE 3 UNIVERSITE"/>
    <s v="ALIMA NOMO SERAPHINE"/>
    <d v="1899-12-31T00:00:00"/>
    <s v="Pension de réversion"/>
    <x v="8"/>
    <s v="TG Yaoundé 1"/>
    <s v="TG Yaoundé 1"/>
    <x v="2"/>
    <s v="82"/>
    <x v="1"/>
  </r>
  <r>
    <s v="804052G"/>
    <s v="RECETTES FINANCES AKONOLINGA"/>
    <s v="ALIMA VICTORINE"/>
    <d v="1940-12-31T00:00:00"/>
    <s v="Pension de réversion"/>
    <x v="69"/>
    <s v="TG Yaoundé 1"/>
    <s v="TG Yaoundé 1"/>
    <x v="2"/>
    <s v="81"/>
    <x v="1"/>
  </r>
  <r>
    <s v="815611M"/>
    <s v="PERCEPTION BOKITO"/>
    <s v="ALISSAGA REGINE"/>
    <d v="1942-12-31T00:00:00"/>
    <s v="Pension de réversion"/>
    <x v="55"/>
    <s v="TG Yaoundé 2"/>
    <s v="TG Youndé 2"/>
    <x v="8"/>
    <s v="161"/>
    <x v="0"/>
  </r>
  <r>
    <s v="861693W"/>
    <s v="TRESORERIE MAROUA"/>
    <s v="AMADOU ADJI"/>
    <d v="1958-01-01T00:00:00"/>
    <s v="Pension de réversion"/>
    <x v="61"/>
    <s v="TG Maroua 1"/>
    <s v="TG Maroua 1"/>
    <x v="3"/>
    <s v="92"/>
    <x v="2"/>
  </r>
  <r>
    <s v="816651O"/>
    <s v="PERCEPTION OMBESSA"/>
    <s v="AMANA JULIENNE"/>
    <d v="1955-09-05T00:00:00"/>
    <s v="Pension de réversion"/>
    <x v="41"/>
    <s v="TG Yaoundé 2"/>
    <s v="TG Youndé 2"/>
    <x v="8"/>
    <s v="161"/>
    <x v="0"/>
  </r>
  <r>
    <s v="803447A"/>
    <s v="PERCEPTION YDE 4 MVOG-MBI"/>
    <s v="AMANA THERESE"/>
    <d v="1952-06-18T00:00:00"/>
    <s v="Pension de réversion"/>
    <x v="70"/>
    <s v="TG Yaoundé 1"/>
    <s v="TG Yaoundé 1"/>
    <x v="2"/>
    <s v="82"/>
    <x v="1"/>
  </r>
  <r>
    <s v="812083Z"/>
    <s v="PERCEPTION SOA"/>
    <s v="AMANG JOSEPHINE MARIE LOUISE"/>
    <d v="1899-12-31T00:00:00"/>
    <s v="Pension de réversion"/>
    <x v="9"/>
    <s v="TG Yaoundé 2"/>
    <s v="TG Youndé 2"/>
    <x v="8"/>
    <s v="161"/>
    <x v="0"/>
  </r>
  <r>
    <s v="843813M"/>
    <s v="97300"/>
    <s v="AMANG PATRICE"/>
    <d v="1966-12-01T00:00:00"/>
    <s v="Pension de réversion"/>
    <x v="71"/>
    <s v=""/>
    <m/>
    <x v="29"/>
    <s v="RENAPROV"/>
    <x v="0"/>
  </r>
  <r>
    <s v="851055E"/>
    <s v="CCP YAOUNDE"/>
    <s v="AMBASSA ABOUMOU GUSTAVE"/>
    <d v="1942-04-20T00:00:00"/>
    <s v="Pension de réversion"/>
    <x v="0"/>
    <s v=""/>
    <m/>
    <x v="0"/>
    <s v="CCP"/>
    <x v="0"/>
  </r>
  <r>
    <s v="813541J"/>
    <s v="PERCEPTION ESSE"/>
    <s v="AMBASSA EMILIENNE"/>
    <d v="1934-12-31T00:00:00"/>
    <s v="Pension de réversion"/>
    <x v="72"/>
    <s v="TG Yaoundé 2"/>
    <s v="TG Youndé 2"/>
    <x v="8"/>
    <s v="161"/>
    <x v="0"/>
  </r>
  <r>
    <s v="818993W"/>
    <s v="CCP YAOUNDE"/>
    <s v="AMBAYA PAULINE"/>
    <d v="1899-12-31T00:00:00"/>
    <s v="Pension de réversion"/>
    <x v="0"/>
    <s v=""/>
    <m/>
    <x v="0"/>
    <s v="CCP"/>
    <x v="0"/>
  </r>
  <r>
    <s v="806460E"/>
    <s v="PERCEPTION YDE 3 UNIVERSITE"/>
    <s v="AMBENA JACQUELINE"/>
    <d v="1941-09-17T00:00:00"/>
    <s v="Pension de réversion"/>
    <x v="8"/>
    <s v="TG Yaoundé 1"/>
    <s v="TG Yaoundé 1"/>
    <x v="2"/>
    <s v="82"/>
    <x v="1"/>
  </r>
  <r>
    <s v="827754Q"/>
    <s v="98104"/>
    <s v="AMBOCK ELISABETH"/>
    <d v="2000-01-01T00:00:00"/>
    <s v="Pension de réversion"/>
    <x v="73"/>
    <s v=""/>
    <m/>
    <x v="22"/>
    <s v="CCC PLC"/>
    <x v="8"/>
  </r>
  <r>
    <s v="826746W"/>
    <s v="PERCEPTION MBANKOMO"/>
    <s v="AMBOMO CLOTILDE"/>
    <d v="2000-01-01T00:00:00"/>
    <s v="Pension de réversion"/>
    <x v="74"/>
    <s v="TG Yaoundé 1"/>
    <s v="TG Yaoundé 1"/>
    <x v="2"/>
    <s v="81"/>
    <x v="1"/>
  </r>
  <r>
    <s v="821822M"/>
    <s v="PERCEPTION ZOETELE"/>
    <s v="AMBONGLE MADELEINE"/>
    <d v="1899-12-31T00:00:00"/>
    <s v="Pension de réversion"/>
    <x v="64"/>
    <s v="TG Ebolowa"/>
    <s v="TG Ebolowa"/>
    <x v="5"/>
    <s v="101"/>
    <x v="4"/>
  </r>
  <r>
    <s v="828230A"/>
    <s v="PERCEPTION YDE 3 UNIVERSITE"/>
    <s v="AMETEN MARTHE"/>
    <d v="1955-09-02T00:00:00"/>
    <s v="Pension de réversion"/>
    <x v="8"/>
    <s v="TG Yaoundé 1"/>
    <s v="TG Yaoundé 1"/>
    <x v="2"/>
    <s v="82"/>
    <x v="1"/>
  </r>
  <r>
    <s v="808731P"/>
    <s v="RECETTES FINANCES KOUSSERI"/>
    <s v="AMINA ABOUAMA"/>
    <d v="1957-12-31T00:00:00"/>
    <s v="Pension de réversion"/>
    <x v="3"/>
    <s v="TG Maroua 1"/>
    <s v="TG Maroua 1"/>
    <x v="3"/>
    <s v="92"/>
    <x v="2"/>
  </r>
  <r>
    <s v="822777O"/>
    <s v="TRESORERIE NGAOUNDERE"/>
    <s v="AMINATOU EPOUSE OUSMANOU BIKAO"/>
    <d v="1963-12-30T00:00:00"/>
    <s v="Pension de réversion"/>
    <x v="75"/>
    <s v="TG Ngaoundéré"/>
    <s v="TG Ngaoundéré"/>
    <x v="9"/>
    <s v="71"/>
    <x v="6"/>
  </r>
  <r>
    <s v="821442Y"/>
    <s v="PERCEPTION MUYUKA"/>
    <s v="AMINATU NUPENDAP"/>
    <d v="1973-12-31T00:00:00"/>
    <s v="Pension de réversion"/>
    <x v="76"/>
    <s v="TG Buéa"/>
    <s v="TG Buéa"/>
    <x v="27"/>
    <s v="61"/>
    <x v="11"/>
  </r>
  <r>
    <s v="823410F"/>
    <s v="64044"/>
    <s v="AMOUGOU AGNES"/>
    <d v="1955-07-11T00:00:00"/>
    <s v="Pension de réversion"/>
    <x v="77"/>
    <s v=""/>
    <m/>
    <x v="1"/>
    <s v="BICEC"/>
    <x v="0"/>
  </r>
  <r>
    <s v="855010U"/>
    <s v="64094"/>
    <s v="AMOUGOU MENYIE"/>
    <d v="1947-11-30T00:00:00"/>
    <s v="Pension de réversion"/>
    <x v="1"/>
    <s v=""/>
    <m/>
    <x v="1"/>
    <s v="BICEC"/>
    <x v="0"/>
  </r>
  <r>
    <s v="864675X"/>
    <s v="PERCEPTION YDE 4 MVOG-MBI"/>
    <s v="AMOUGOU SEH THOMAS WILSON"/>
    <d v="1969-09-14T00:00:00"/>
    <s v="Pension de réversion"/>
    <x v="70"/>
    <s v="TG Yaoundé 1"/>
    <s v="TG Yaoundé 1"/>
    <x v="2"/>
    <s v="82"/>
    <x v="1"/>
  </r>
  <r>
    <s v="843637B"/>
    <s v="CREDIT COMMUNAUTAIRE D'AFRIQUE"/>
    <s v="AMOUGUI NKINDA"/>
    <d v="1949-01-29T00:00:00"/>
    <s v="Pension de réversion"/>
    <x v="22"/>
    <s v=""/>
    <m/>
    <x v="14"/>
    <s v="Crédit Com. D'Afrique"/>
    <x v="0"/>
  </r>
  <r>
    <s v="837816N"/>
    <s v="64070"/>
    <s v="AMOUOU MFOUMOU MARTHE JACQUELINE"/>
    <d v="1950-04-17T00:00:00"/>
    <s v="Pension de réversion"/>
    <x v="78"/>
    <s v=""/>
    <m/>
    <x v="1"/>
    <s v="BICEC"/>
    <x v="4"/>
  </r>
  <r>
    <s v="809592S"/>
    <s v="61031"/>
    <s v="AMUOGOU MBEZELE ELISABETH"/>
    <d v="1910-12-31T00:00:00"/>
    <s v="Pension de réversion"/>
    <x v="16"/>
    <s v=""/>
    <m/>
    <x v="10"/>
    <s v="SCB"/>
    <x v="0"/>
  </r>
  <r>
    <s v="816937H"/>
    <s v="95615"/>
    <s v="ANAAH MADELEINE"/>
    <d v="1956-12-01T00:00:00"/>
    <s v="Pension de réversion"/>
    <x v="27"/>
    <s v=""/>
    <m/>
    <x v="16"/>
    <s v="AZIRE Coop Credit Union"/>
    <x v="8"/>
  </r>
  <r>
    <s v="820778U"/>
    <s v="PERCEPTION YDE 3 UNIVERSITE"/>
    <s v="ANABA VALERIE CELINE"/>
    <d v="1948-05-05T00:00:00"/>
    <s v="Pension de réversion"/>
    <x v="8"/>
    <s v="TG Yaoundé 1"/>
    <s v="TG Yaoundé 1"/>
    <x v="2"/>
    <s v="82"/>
    <x v="1"/>
  </r>
  <r>
    <s v="813504G"/>
    <s v="TRESORERIE DOUALA"/>
    <s v="ANAFACK"/>
    <d v="1955-05-02T00:00:00"/>
    <s v="Pension de réversion"/>
    <x v="7"/>
    <s v="TG Douala"/>
    <s v="TG Douala"/>
    <x v="7"/>
    <s v="21"/>
    <x v="5"/>
  </r>
  <r>
    <s v="826747G"/>
    <s v="RECETTES FINANCES NANGA EBOKO"/>
    <s v="ANDELA EVAK PAULINE"/>
    <d v="2000-01-01T00:00:00"/>
    <s v="Pension de réversion"/>
    <x v="79"/>
    <s v="TG Yaoundé 2"/>
    <s v="TG Youndé 2"/>
    <x v="8"/>
    <s v="161"/>
    <x v="0"/>
  </r>
  <r>
    <s v="820080G"/>
    <s v="64044"/>
    <s v="ANDELA GENEVIEVE"/>
    <d v="1956-12-31T00:00:00"/>
    <s v="Pension de réversion"/>
    <x v="77"/>
    <s v=""/>
    <m/>
    <x v="1"/>
    <s v="BICEC"/>
    <x v="0"/>
  </r>
  <r>
    <s v="819014Y"/>
    <s v="RECETTES FINANCES AKONOLINGA"/>
    <s v="ANDELA MBE IDA"/>
    <d v="1899-12-31T00:00:00"/>
    <s v="Pension de réversion"/>
    <x v="69"/>
    <s v="TG Yaoundé 1"/>
    <s v="TG Yaoundé 1"/>
    <x v="2"/>
    <s v="81"/>
    <x v="1"/>
  </r>
  <r>
    <s v="835371U"/>
    <s v="TRESORERIE EBOLOWA"/>
    <s v="ANDEMBE THEOPHILE"/>
    <d v="1899-12-31T00:00:00"/>
    <s v="Pension de réversion"/>
    <x v="24"/>
    <s v="TG Ebolowa"/>
    <s v="TG Ebolowa"/>
    <x v="5"/>
    <s v="101"/>
    <x v="4"/>
  </r>
  <r>
    <s v="831120S"/>
    <s v="PERCEPTION SOA"/>
    <s v="ANDEME AFA A JEANINE"/>
    <d v="2001-01-01T00:00:00"/>
    <s v="Pension de réversion"/>
    <x v="9"/>
    <s v="TG Yaoundé 2"/>
    <s v="TG Youndé 2"/>
    <x v="8"/>
    <s v="161"/>
    <x v="0"/>
  </r>
  <r>
    <s v="862690P"/>
    <s v="PERCEPTION YDE 3 UNIVERSITE"/>
    <s v="ANDENG A NOKO"/>
    <d v="1944-01-01T00:00:00"/>
    <s v="Pension de réversion"/>
    <x v="8"/>
    <s v="TG Yaoundé 1"/>
    <s v="TG Yaoundé 1"/>
    <x v="2"/>
    <s v="82"/>
    <x v="1"/>
  </r>
  <r>
    <s v="831129C"/>
    <s v="96630"/>
    <s v="ANDJE EVINA ANGELINE"/>
    <d v="2001-01-01T00:00:00"/>
    <s v="Pension de réversion"/>
    <x v="80"/>
    <s v=""/>
    <m/>
    <x v="30"/>
    <s v="Banque Atlantique Cameroun"/>
    <x v="0"/>
  </r>
  <r>
    <s v="821032B"/>
    <s v="TRESORERIE EBOLOWA"/>
    <s v="ANDJEMBE JEANNE HELENE"/>
    <d v="1946-12-30T00:00:00"/>
    <s v="Pension de réversion"/>
    <x v="24"/>
    <s v="TG Ebolowa"/>
    <s v="TG Ebolowa"/>
    <x v="5"/>
    <s v="101"/>
    <x v="4"/>
  </r>
  <r>
    <s v="812236W"/>
    <s v="TRESORERIE EBOLOWA"/>
    <s v="ANDONG OSSOMEYONG ROSE"/>
    <d v="1933-12-31T00:00:00"/>
    <s v="Pension de réversion"/>
    <x v="24"/>
    <s v="TG Ebolowa"/>
    <s v="TG Ebolowa"/>
    <x v="5"/>
    <s v="101"/>
    <x v="4"/>
  </r>
  <r>
    <s v="804479E"/>
    <s v="TRESORERIE DOUALA"/>
    <s v="ANEBA MELANIE"/>
    <d v="1935-12-31T00:00:00"/>
    <s v="Pension de réversion"/>
    <x v="7"/>
    <s v="TG Douala"/>
    <s v="TG Douala"/>
    <x v="7"/>
    <s v="21"/>
    <x v="5"/>
  </r>
  <r>
    <s v="804212E"/>
    <s v="61031"/>
    <s v="ANGAMA SALOME"/>
    <d v="1938-12-31T00:00:00"/>
    <s v="Pension de réversion"/>
    <x v="16"/>
    <s v=""/>
    <m/>
    <x v="10"/>
    <s v="SCB"/>
    <x v="0"/>
  </r>
  <r>
    <s v="810751M"/>
    <s v="NATIONAL FINANCIAL YAOUNDE"/>
    <s v="ANGELA ABAMOT"/>
    <d v="1939-12-31T00:00:00"/>
    <s v="Pension de réversion"/>
    <x v="23"/>
    <s v=""/>
    <m/>
    <x v="15"/>
    <s v="National Financial Credit"/>
    <x v="0"/>
  </r>
  <r>
    <s v="803877Y"/>
    <s v="61049"/>
    <s v="ANGELA AYUK AGBOR"/>
    <d v="1948-12-31T00:00:00"/>
    <s v="Pension de réversion"/>
    <x v="81"/>
    <s v=""/>
    <m/>
    <x v="10"/>
    <s v="SCB"/>
    <x v="11"/>
  </r>
  <r>
    <s v="825783A"/>
    <s v="PERCEPTION KAR HAY"/>
    <s v="ANGELE LOUKAYA"/>
    <d v="1966-03-17T00:00:00"/>
    <s v="Pension de réversion"/>
    <x v="82"/>
    <s v="TG Maroua 2"/>
    <s v="TG Maroua 2"/>
    <x v="21"/>
    <s v="172"/>
    <x v="10"/>
  </r>
  <r>
    <s v="818016P"/>
    <s v="CCP BAFOUSSAM"/>
    <s v="ANGELICA BIH"/>
    <d v="1950-12-31T00:00:00"/>
    <s v="Pension de réversion"/>
    <x v="62"/>
    <s v=""/>
    <m/>
    <x v="0"/>
    <s v="CCP"/>
    <x v="9"/>
  </r>
  <r>
    <s v="828177E"/>
    <s v="TRESORERIE BAMENDA"/>
    <s v="ANGELINA SAH CHE"/>
    <d v="1964-10-14T00:00:00"/>
    <s v="Pension de réversion"/>
    <x v="83"/>
    <s v="TG Bamenda"/>
    <s v="TG Bamenda"/>
    <x v="31"/>
    <s v="41"/>
    <x v="8"/>
  </r>
  <r>
    <s v="826497Z"/>
    <s v="PERCEPTION MUYUKA"/>
    <s v="ANGENME ASONG FLORENCE"/>
    <d v="1956-01-01T00:00:00"/>
    <s v="Pension de réversion"/>
    <x v="76"/>
    <s v="TG Buéa"/>
    <s v="TG Buéa"/>
    <x v="27"/>
    <s v="61"/>
    <x v="11"/>
  </r>
  <r>
    <s v="836986T"/>
    <s v="LA REGIONALE CENTRE"/>
    <s v="ANGO JEAN MARIE"/>
    <d v="2001-01-01T00:00:00"/>
    <s v="Pension de réversion"/>
    <x v="13"/>
    <s v=""/>
    <m/>
    <x v="11"/>
    <s v="La Régionale"/>
    <x v="0"/>
  </r>
  <r>
    <s v="815605M"/>
    <s v="PERCEPTION YDE 3 UNIVERSITE"/>
    <s v="ANGONO MANA ROSE MARTINE"/>
    <d v="1934-12-31T00:00:00"/>
    <s v="Pension de réversion"/>
    <x v="8"/>
    <s v="TG Yaoundé 1"/>
    <s v="TG Yaoundé 1"/>
    <x v="2"/>
    <s v="82"/>
    <x v="1"/>
  </r>
  <r>
    <s v="812442R"/>
    <s v="PERCEPTION LOLODORF"/>
    <s v="ANGOUANDE CELINE"/>
    <d v="1944-12-31T00:00:00"/>
    <s v="Pension de réversion"/>
    <x v="84"/>
    <s v="TG Ebolowa"/>
    <s v="TG Ebolowa"/>
    <x v="5"/>
    <s v="101"/>
    <x v="4"/>
  </r>
  <r>
    <s v="807842Y"/>
    <s v="64040"/>
    <s v="ANGOUANDE NZIE ELISABETH"/>
    <d v="1930-12-31T00:00:00"/>
    <s v="Pension de réversion"/>
    <x v="26"/>
    <s v=""/>
    <m/>
    <x v="1"/>
    <s v="BICEC"/>
    <x v="0"/>
  </r>
  <r>
    <s v="833038V"/>
    <s v="NATIONAL FINANCIAL YAOUNDE"/>
    <s v="ANGOULA MARIE MADELEINE"/>
    <d v="1969-03-01T00:00:00"/>
    <s v="Pension de réversion"/>
    <x v="23"/>
    <s v=""/>
    <m/>
    <x v="15"/>
    <s v="National Financial Credit"/>
    <x v="0"/>
  </r>
  <r>
    <s v="826570X"/>
    <s v="PERCEPTION MA'AN"/>
    <s v="ANGUEZOMO ZOH PHILOMENE"/>
    <d v="1899-12-31T00:00:00"/>
    <s v="Pension de réversion"/>
    <x v="85"/>
    <s v="TG Ebolowa"/>
    <s v="TG Ebolowa"/>
    <x v="5"/>
    <s v="101"/>
    <x v="4"/>
  </r>
  <r>
    <s v="800125J"/>
    <s v="PERCEPTION BATIBO"/>
    <s v="ANGWA ASOM JOSEPHINE"/>
    <d v="1946-12-31T00:00:00"/>
    <s v="Pension de réversion"/>
    <x v="86"/>
    <s v="TG Bamenda"/>
    <s v="TG Bamenda"/>
    <x v="31"/>
    <s v="42"/>
    <x v="8"/>
  </r>
  <r>
    <s v="815707A"/>
    <s v="64074"/>
    <s v="ANGWECHE RITA ANENG"/>
    <d v="1950-12-31T00:00:00"/>
    <s v="Pension de réversion"/>
    <x v="33"/>
    <s v=""/>
    <m/>
    <x v="1"/>
    <s v="BICEC"/>
    <x v="8"/>
  </r>
  <r>
    <s v="813688P"/>
    <s v="RECETTES FINANCES KUMBA"/>
    <s v="ANJA SUSSANA MARY"/>
    <d v="1899-12-31T00:00:00"/>
    <s v="Pension de réversion"/>
    <x v="57"/>
    <s v="TG Buéa"/>
    <s v="TG Buéa"/>
    <x v="27"/>
    <s v="61"/>
    <x v="11"/>
  </r>
  <r>
    <s v="828173N"/>
    <s v="98102"/>
    <s v="ANJEH JASHUA NJI"/>
    <d v="2000-01-01T00:00:00"/>
    <s v="Pension de réversion"/>
    <x v="87"/>
    <s v=""/>
    <m/>
    <x v="22"/>
    <s v="CCC PLC"/>
    <x v="0"/>
  </r>
  <r>
    <s v="821300B"/>
    <s v="98107"/>
    <s v="ANJOH NWETI SARAH"/>
    <d v="1941-12-31T00:00:00"/>
    <s v="Pension de réversion"/>
    <x v="88"/>
    <s v=""/>
    <m/>
    <x v="22"/>
    <s v="CCC PLC"/>
    <x v="11"/>
  </r>
  <r>
    <s v="815725C"/>
    <s v="64074"/>
    <s v="ANNA MANYI JOKO"/>
    <d v="1953-12-31T00:00:00"/>
    <s v="Pension de réversion"/>
    <x v="33"/>
    <s v=""/>
    <m/>
    <x v="1"/>
    <s v="BICEC"/>
    <x v="8"/>
  </r>
  <r>
    <s v="816388G"/>
    <s v="TRESORERIE DOUALA"/>
    <s v="ANNETTA MBEMA"/>
    <d v="1899-12-31T00:00:00"/>
    <s v="Pension de réversion"/>
    <x v="7"/>
    <s v="TG Douala"/>
    <s v="TG Douala"/>
    <x v="7"/>
    <s v="21"/>
    <x v="5"/>
  </r>
  <r>
    <s v="825951H"/>
    <s v="RECETTES FINANCES FOUMBAN"/>
    <s v="ANTOUOCHIWOUO AWAHOU"/>
    <d v="1945-12-31T00:00:00"/>
    <s v="Pension de réversion"/>
    <x v="89"/>
    <s v="TG Bafoussam"/>
    <s v="TG Bafoussam"/>
    <x v="17"/>
    <s v="52"/>
    <x v="9"/>
  </r>
  <r>
    <s v="826424M"/>
    <s v="TRESORERIE BERTOUA"/>
    <s v="ANTSELE SIDONIE"/>
    <d v="1965-05-15T00:00:00"/>
    <s v="Pension de réversion"/>
    <x v="25"/>
    <s v="TG Bertoua"/>
    <s v="TG Bertoua"/>
    <x v="4"/>
    <s v="11"/>
    <x v="3"/>
  </r>
  <r>
    <s v="814317X"/>
    <s v="NATIONAL FINANCIAL BAMENDA"/>
    <s v="ANYANGWE HELEN AYUK BESONG"/>
    <d v="1948-01-01T00:00:00"/>
    <s v="Pension de réversion"/>
    <x v="51"/>
    <s v=""/>
    <m/>
    <x v="15"/>
    <s v="National Financial Credit"/>
    <x v="8"/>
  </r>
  <r>
    <s v="826032G"/>
    <s v="PERCEPTION YDE 4 MVOG-MBI"/>
    <s v="ANYARI MARIE CLAIRE"/>
    <d v="1953-05-11T00:00:00"/>
    <s v="Pension de réversion"/>
    <x v="70"/>
    <s v="TG Yaoundé 1"/>
    <s v="TG Yaoundé 1"/>
    <x v="2"/>
    <s v="82"/>
    <x v="1"/>
  </r>
  <r>
    <s v="822136V"/>
    <s v="97212"/>
    <s v="ANYENGONENG ESSAH MIREILLE"/>
    <d v="1956-05-30T00:00:00"/>
    <s v="Pension de réversion"/>
    <x v="90"/>
    <s v=""/>
    <m/>
    <x v="32"/>
    <s v="ECOBANK"/>
    <x v="5"/>
  </r>
  <r>
    <s v="823219V"/>
    <s v="PERCEPTION TIKO"/>
    <s v="ANYIABONG ALINE"/>
    <d v="1967-03-15T00:00:00"/>
    <s v="Pension de réversion"/>
    <x v="91"/>
    <s v="TG Buéa"/>
    <s v="TG Buéa"/>
    <x v="27"/>
    <s v="61"/>
    <x v="11"/>
  </r>
  <r>
    <s v="802038M"/>
    <s v="TRESORERIE GAROUA"/>
    <s v="AOUA KAKAHI"/>
    <d v="1959-12-31T00:00:00"/>
    <s v="Pension de réversion"/>
    <x v="47"/>
    <s v="TG Garoua"/>
    <s v="TG Garoua"/>
    <x v="13"/>
    <s v="31"/>
    <x v="7"/>
  </r>
  <r>
    <s v="804616J"/>
    <s v="CCP YAOUNDE"/>
    <s v="APALANGA AKA PAULINE"/>
    <d v="1941-08-15T00:00:00"/>
    <s v="Pension de réversion"/>
    <x v="0"/>
    <s v=""/>
    <m/>
    <x v="0"/>
    <s v="CCP"/>
    <x v="0"/>
  </r>
  <r>
    <s v="859886E"/>
    <s v="LA REGIONALE CENTRE"/>
    <s v="APOHNKWELLE EMMANUEL"/>
    <d v="1963-08-25T00:00:00"/>
    <s v="Pension de réversion"/>
    <x v="13"/>
    <s v=""/>
    <m/>
    <x v="11"/>
    <s v="La Régionale"/>
    <x v="0"/>
  </r>
  <r>
    <s v="814059H"/>
    <s v="CCP BAFOUSSAM"/>
    <s v="APPO AKWI ROSE"/>
    <d v="1959-08-16T00:00:00"/>
    <s v="Pension de réversion"/>
    <x v="62"/>
    <s v=""/>
    <m/>
    <x v="0"/>
    <s v="CCP"/>
    <x v="9"/>
  </r>
  <r>
    <s v="826122G"/>
    <s v="CREDIT DU SAHEL/YAGOUA"/>
    <s v="ARABA CECILE"/>
    <d v="1899-12-31T00:00:00"/>
    <s v="Pension de réversion"/>
    <x v="92"/>
    <s v=""/>
    <m/>
    <x v="23"/>
    <s v="Crédit du sahel"/>
    <x v="10"/>
  </r>
  <r>
    <s v="812076Y"/>
    <s v="64075"/>
    <s v="ARREY EGBE EMMANUEL"/>
    <d v="1960-08-11T00:00:00"/>
    <s v="Pension de réversion"/>
    <x v="93"/>
    <s v=""/>
    <m/>
    <x v="1"/>
    <s v="BICEC"/>
    <x v="0"/>
  </r>
  <r>
    <s v="824584W"/>
    <s v="CCP DOUALA"/>
    <s v="ASEH JACQUELINE"/>
    <d v="1899-12-31T00:00:00"/>
    <s v="Pension de réversion"/>
    <x v="94"/>
    <s v=""/>
    <m/>
    <x v="0"/>
    <s v="CCP"/>
    <x v="5"/>
  </r>
  <r>
    <s v="840384M"/>
    <s v="PERCEPTION TUBA"/>
    <s v="ASEH MARGARET NTIN MESHI"/>
    <d v="1969-12-15T00:00:00"/>
    <s v="Pension de réversion"/>
    <x v="95"/>
    <s v="TG Bamenda"/>
    <s v="TG Bamenda"/>
    <x v="31"/>
    <s v="40"/>
    <x v="8"/>
  </r>
  <r>
    <s v="811090I"/>
    <s v="PERCEPTION YDE 4 MVOG-MBI"/>
    <s v="ASEMBE ROSALIE"/>
    <d v="1956-08-02T00:00:00"/>
    <s v="Pension de réversion"/>
    <x v="70"/>
    <s v="TG Yaoundé 1"/>
    <s v="TG Yaoundé 1"/>
    <x v="2"/>
    <s v="82"/>
    <x v="1"/>
  </r>
  <r>
    <s v="811741J"/>
    <s v="CCP DOUALA"/>
    <s v="ASHUNTANTANG TOBIAS TANJONG"/>
    <d v="1964-07-03T00:00:00"/>
    <s v="Pension de réversion"/>
    <x v="94"/>
    <s v=""/>
    <m/>
    <x v="0"/>
    <s v="CCP"/>
    <x v="5"/>
  </r>
  <r>
    <s v="839521N"/>
    <s v="TRESORERIE GAROUA"/>
    <s v="ASMAOU HADJA"/>
    <d v="1964-06-16T00:00:00"/>
    <s v="Pension de réversion"/>
    <x v="47"/>
    <s v="TG Garoua"/>
    <s v="TG Garoua"/>
    <x v="13"/>
    <s v="31"/>
    <x v="7"/>
  </r>
  <r>
    <s v="872931D"/>
    <s v="64040"/>
    <s v="ASONA AWOWO ALLALINE"/>
    <d v="1976-02-02T00:00:00"/>
    <s v="Pension de réversion"/>
    <x v="26"/>
    <s v=""/>
    <m/>
    <x v="1"/>
    <s v="BICEC"/>
    <x v="0"/>
  </r>
  <r>
    <s v="842623I"/>
    <s v="PERCEPTION BAMENDJOU"/>
    <s v="ASONGO JEAN PIERRE"/>
    <d v="1958-12-01T00:00:00"/>
    <s v="Pension de réversion"/>
    <x v="96"/>
    <s v="TG Bafoussam"/>
    <s v="TG Bafoussam"/>
    <x v="17"/>
    <s v="52"/>
    <x v="9"/>
  </r>
  <r>
    <s v="809542P"/>
    <s v="RECETTES FINANCES MBALMAYO"/>
    <s v="ASSABA MENGUE THECLE"/>
    <d v="1948-07-21T00:00:00"/>
    <s v="Pension de réversion"/>
    <x v="48"/>
    <s v="TG Yaoundé 1"/>
    <s v="TG Yaoundé 1"/>
    <x v="2"/>
    <s v="81"/>
    <x v="1"/>
  </r>
  <r>
    <s v="819368P"/>
    <s v="RECETTES FINANCES SANGMELIMA"/>
    <s v="ASSAKO NKONO ANTOINETTE"/>
    <d v="1899-12-31T00:00:00"/>
    <s v="Pension de réversion"/>
    <x v="19"/>
    <s v="TG Ebolowa"/>
    <s v="TG Ebolowa"/>
    <x v="5"/>
    <s v="101"/>
    <x v="4"/>
  </r>
  <r>
    <s v="823384C"/>
    <s v="RECETTES DES FINANCES GAROUA"/>
    <s v="ASSAMATOU DIDI"/>
    <d v="1940-12-30T00:00:00"/>
    <s v="Pension de réversion"/>
    <x v="38"/>
    <s v="TG Garoua"/>
    <s v="TG Garoua"/>
    <x v="13"/>
    <s v="31"/>
    <x v="7"/>
  </r>
  <r>
    <s v="817916F"/>
    <s v="TRESORERIE DOUALA"/>
    <s v="ASSEN A BETCHEM MARTINE"/>
    <d v="1940-12-31T00:00:00"/>
    <s v="Pension de réversion"/>
    <x v="7"/>
    <s v="TG Douala"/>
    <s v="TG Douala"/>
    <x v="7"/>
    <s v="21"/>
    <x v="5"/>
  </r>
  <r>
    <s v="812674M"/>
    <s v="LA REGIONALE CENTRE"/>
    <s v="ASSEN ESTHER MARIE"/>
    <d v="1948-09-23T00:00:00"/>
    <s v="Pension de réversion"/>
    <x v="13"/>
    <s v=""/>
    <m/>
    <x v="11"/>
    <s v="La Régionale"/>
    <x v="0"/>
  </r>
  <r>
    <s v="822249G"/>
    <s v="64040"/>
    <s v="ASSEN MONIQUE"/>
    <d v="1958-06-26T00:00:00"/>
    <s v="Pension de réversion"/>
    <x v="26"/>
    <s v=""/>
    <m/>
    <x v="1"/>
    <s v="BICEC"/>
    <x v="0"/>
  </r>
  <r>
    <s v="824836U"/>
    <s v="TRESORERIE MAROUA"/>
    <s v="ASSIMKE MALIKI"/>
    <d v="1901-01-01T00:00:00"/>
    <s v="Pension de réversion"/>
    <x v="61"/>
    <s v="TG Maroua 1"/>
    <s v="TG Maroua 1"/>
    <x v="3"/>
    <s v="92"/>
    <x v="2"/>
  </r>
  <r>
    <s v="824684H"/>
    <s v="CCP YAOUNDE"/>
    <s v="ASSONGANA MARIE"/>
    <d v="1966-05-01T00:00:00"/>
    <s v="Pension de réversion"/>
    <x v="0"/>
    <s v=""/>
    <m/>
    <x v="0"/>
    <s v="CCP"/>
    <x v="0"/>
  </r>
  <r>
    <s v="813696Y"/>
    <s v="PERCEPTION YDE 3 UNIVERSITE"/>
    <s v="ASSONGWO COLETTE"/>
    <d v="1965-05-11T00:00:00"/>
    <s v="Pension de réversion"/>
    <x v="8"/>
    <s v="TG Yaoundé 1"/>
    <s v="TG Yaoundé 1"/>
    <x v="2"/>
    <s v="82"/>
    <x v="1"/>
  </r>
  <r>
    <s v="817601J"/>
    <s v="TRESORERIE EBOLOWA"/>
    <s v="ASSOUMOU VALENTINE"/>
    <d v="1949-08-27T00:00:00"/>
    <s v="Pension de réversion"/>
    <x v="24"/>
    <s v="TG Ebolowa"/>
    <s v="TG Ebolowa"/>
    <x v="5"/>
    <s v="101"/>
    <x v="4"/>
  </r>
  <r>
    <s v="815270C"/>
    <s v="RECETTES DES FINANCES GUIDER"/>
    <s v="ASTA ADAMA ABDOU"/>
    <d v="1957-12-31T00:00:00"/>
    <s v="Pension de réversion"/>
    <x v="37"/>
    <s v="TG Garoua"/>
    <s v="TG Garoua"/>
    <x v="13"/>
    <s v="31"/>
    <x v="7"/>
  </r>
  <r>
    <s v="823119M"/>
    <s v="RECETTES FINANCES YAGOUA"/>
    <s v="ASTA ASTA"/>
    <d v="1971-10-10T00:00:00"/>
    <s v="Pension de réversion"/>
    <x v="97"/>
    <s v="TG Maroua 2"/>
    <s v="TG Maroua 2"/>
    <x v="21"/>
    <s v="172"/>
    <x v="10"/>
  </r>
  <r>
    <s v="829534W"/>
    <s v="RECETTES FINANCES KRIBI"/>
    <s v="ASTA GUIDANG"/>
    <d v="1960-12-30T00:00:00"/>
    <s v="Pension de réversion"/>
    <x v="17"/>
    <s v="TG Ebolowa"/>
    <s v="TG Ebolowa"/>
    <x v="5"/>
    <s v="101"/>
    <x v="4"/>
  </r>
  <r>
    <s v="845638M"/>
    <s v="TRESORERIE MAROUA"/>
    <s v="ASTA KOASSIRI"/>
    <d v="1959-01-01T00:00:00"/>
    <s v="Pension de réversion"/>
    <x v="61"/>
    <s v="TG Maroua 1"/>
    <s v="TG Maroua 1"/>
    <x v="3"/>
    <s v="92"/>
    <x v="2"/>
  </r>
  <r>
    <s v="813995M"/>
    <s v="TRESORERIE MAROUA"/>
    <s v="ASTA NDERE"/>
    <d v="1955-12-31T00:00:00"/>
    <s v="Pension de réversion"/>
    <x v="61"/>
    <s v="TG Maroua 1"/>
    <s v="TG Maroua 1"/>
    <x v="3"/>
    <s v="92"/>
    <x v="2"/>
  </r>
  <r>
    <s v="822972H"/>
    <s v="TRESORERIE MAROUA"/>
    <s v="ASTADJODA ALOUM"/>
    <d v="1960-12-31T00:00:00"/>
    <s v="Pension de réversion"/>
    <x v="61"/>
    <s v="TG Maroua 1"/>
    <s v="TG Maroua 1"/>
    <x v="3"/>
    <s v="92"/>
    <x v="2"/>
  </r>
  <r>
    <s v="824829M"/>
    <s v="TRESORERIE MAROUA"/>
    <s v="ASTHA ESTHER"/>
    <d v="1901-01-01T00:00:00"/>
    <s v="Pension de réversion"/>
    <x v="61"/>
    <s v="TG Maroua 1"/>
    <s v="TG Maroua 1"/>
    <x v="3"/>
    <s v="92"/>
    <x v="2"/>
  </r>
  <r>
    <s v="857711U"/>
    <s v="95615"/>
    <s v="ATANGA MARGARET INJOH"/>
    <d v="1964-12-29T00:00:00"/>
    <s v="Pension de réversion"/>
    <x v="27"/>
    <s v=""/>
    <m/>
    <x v="16"/>
    <s v="AZIRE Coop Credit Union"/>
    <x v="8"/>
  </r>
  <r>
    <s v="838380Y"/>
    <s v="91503"/>
    <s v="ATANGA STANLEY KIMBENG FORBAH"/>
    <d v="1944-07-22T00:00:00"/>
    <s v="Pension de réversion"/>
    <x v="98"/>
    <s v=""/>
    <m/>
    <x v="25"/>
    <s v="Union Bank of cameroon"/>
    <x v="11"/>
  </r>
  <r>
    <s v="830281Z"/>
    <s v="PERCEPTION YDE 3 UNIVERSITE"/>
    <s v="ATANGANA MBARGA"/>
    <d v="2000-01-01T00:00:00"/>
    <s v="Pension de réversion"/>
    <x v="8"/>
    <s v="TG Yaoundé 1"/>
    <s v="TG Yaoundé 1"/>
    <x v="2"/>
    <s v="82"/>
    <x v="1"/>
  </r>
  <r>
    <s v="038838M"/>
    <s v="64048"/>
    <s v="ATEH MARTIN"/>
    <d v="1947-02-01T00:00:00"/>
    <s v="Pension de réversion"/>
    <x v="99"/>
    <s v=""/>
    <m/>
    <x v="1"/>
    <s v="BICEC"/>
    <x v="0"/>
  </r>
  <r>
    <s v="811860D"/>
    <s v="TRESORERIE BERTOUA"/>
    <s v="ATHA JEANNETTE"/>
    <d v="1944-12-31T00:00:00"/>
    <s v="Pension de réversion"/>
    <x v="25"/>
    <s v="TG Bertoua"/>
    <s v="TG Bertoua"/>
    <x v="4"/>
    <s v="11"/>
    <x v="3"/>
  </r>
  <r>
    <s v="862092A"/>
    <s v="64041"/>
    <s v="ATOCK DONG DEMESTRE"/>
    <d v="1956-10-07T00:00:00"/>
    <s v="Pension de réversion"/>
    <x v="100"/>
    <s v=""/>
    <m/>
    <x v="1"/>
    <s v="BICEC"/>
    <x v="5"/>
  </r>
  <r>
    <s v="825223X"/>
    <s v="PERCEPTION SANTCHOU"/>
    <s v="ATOKET ANTOINETTE"/>
    <d v="1899-12-31T00:00:00"/>
    <s v="Pension de réversion"/>
    <x v="101"/>
    <s v="TG Bafoussam"/>
    <s v="TG Bafoussam"/>
    <x v="17"/>
    <s v="52"/>
    <x v="9"/>
  </r>
  <r>
    <s v="800334E"/>
    <s v="TRESORERIE EBOLOWA"/>
    <s v="ATOUBA AKONO"/>
    <d v="1938-07-05T00:00:00"/>
    <s v="Pension de réversion"/>
    <x v="24"/>
    <s v="TG Ebolowa"/>
    <s v="TG Ebolowa"/>
    <x v="5"/>
    <s v="101"/>
    <x v="4"/>
  </r>
  <r>
    <s v="818225A"/>
    <s v="61053"/>
    <s v="ATOUBA ANGELE"/>
    <d v="1960-07-22T00:00:00"/>
    <s v="Pension de réversion"/>
    <x v="15"/>
    <s v=""/>
    <m/>
    <x v="10"/>
    <s v="SCB"/>
    <x v="0"/>
  </r>
  <r>
    <s v="811222C"/>
    <s v="PERCEPTION MBANG"/>
    <s v="ATSAM VICTORINE"/>
    <d v="1944-12-31T00:00:00"/>
    <s v="Pension de réversion"/>
    <x v="102"/>
    <s v="TG Bertoua"/>
    <s v="TG Bertoua"/>
    <x v="4"/>
    <s v="12"/>
    <x v="3"/>
  </r>
  <r>
    <s v="806529S"/>
    <s v="CCP YAOUNDE"/>
    <s v="ATSAMA MARIE VICTORINE"/>
    <d v="1950-08-13T00:00:00"/>
    <s v="Pension de réversion"/>
    <x v="0"/>
    <s v=""/>
    <m/>
    <x v="0"/>
    <s v="CCP"/>
    <x v="0"/>
  </r>
  <r>
    <s v="819836R"/>
    <s v="CREDIT DU SAHEL/MAROUA"/>
    <s v="ATTA JULIENNE"/>
    <d v="1899-12-31T00:00:00"/>
    <s v="Pension de réversion"/>
    <x v="42"/>
    <s v=""/>
    <m/>
    <x v="23"/>
    <s v="Crédit du sahel"/>
    <x v="2"/>
  </r>
  <r>
    <s v="815556D"/>
    <s v="RECETTES DES FINANCES POLI"/>
    <s v="ATTAGORO ADDA"/>
    <d v="1899-12-31T00:00:00"/>
    <s v="Pension de réversion"/>
    <x v="36"/>
    <s v="TG Garoua"/>
    <s v="TG Garoua"/>
    <x v="13"/>
    <s v="31"/>
    <x v="7"/>
  </r>
  <r>
    <s v="821741M"/>
    <s v="PERCEPTION YDE 3 UNIVERSITE"/>
    <s v="ATYAM MFOUMOU MARCELLINE"/>
    <d v="1900-12-31T00:00:00"/>
    <s v="Pension de réversion"/>
    <x v="8"/>
    <s v="TG Yaoundé 1"/>
    <s v="TG Yaoundé 1"/>
    <x v="2"/>
    <s v="82"/>
    <x v="1"/>
  </r>
  <r>
    <s v="827364E"/>
    <s v="RECETTES FINANCES SANGMELIMA"/>
    <s v="ATYAMELAME MEYANGA JEANNE"/>
    <d v="1948-01-01T00:00:00"/>
    <s v="Pension de réversion"/>
    <x v="19"/>
    <s v="TG Ebolowa"/>
    <s v="TG Ebolowa"/>
    <x v="5"/>
    <s v="101"/>
    <x v="4"/>
  </r>
  <r>
    <s v="819617E"/>
    <s v="PERCEPTION YDE 3 UNIVERSITE"/>
    <s v="AVA CHANTAL"/>
    <d v="1899-12-31T00:00:00"/>
    <s v="Pension de réversion"/>
    <x v="8"/>
    <s v="TG Yaoundé 1"/>
    <s v="TG Yaoundé 1"/>
    <x v="2"/>
    <s v="82"/>
    <x v="1"/>
  </r>
  <r>
    <s v="821292A"/>
    <s v="CCP YAOUNDE"/>
    <s v="AVEBE ASSOUA BRIGITTE"/>
    <d v="1941-03-11T00:00:00"/>
    <s v="Pension de réversion"/>
    <x v="0"/>
    <s v=""/>
    <m/>
    <x v="0"/>
    <s v="CCP"/>
    <x v="0"/>
  </r>
  <r>
    <s v="815226Q"/>
    <s v="61056"/>
    <s v="AVOMO ELOBO DELINE"/>
    <d v="1932-12-31T00:00:00"/>
    <s v="Pension de réversion"/>
    <x v="103"/>
    <s v=""/>
    <m/>
    <x v="10"/>
    <s v="SCB"/>
    <x v="4"/>
  </r>
  <r>
    <s v="816016N"/>
    <s v="64040"/>
    <s v="AVOMO ESSIANE CELINE ROSELINE"/>
    <d v="1955-12-23T00:00:00"/>
    <s v="Pension de réversion"/>
    <x v="26"/>
    <s v=""/>
    <m/>
    <x v="1"/>
    <s v="BICEC"/>
    <x v="0"/>
  </r>
  <r>
    <s v="814747U"/>
    <s v="PERCEPTION AKOM 2"/>
    <s v="AVOTO NLOM PAULINE"/>
    <d v="1942-04-08T00:00:00"/>
    <s v="Pension de réversion"/>
    <x v="5"/>
    <s v="TG Ebolowa"/>
    <s v="TG Ebolowa"/>
    <x v="5"/>
    <s v="101"/>
    <x v="4"/>
  </r>
  <r>
    <s v="826256B"/>
    <s v="97311"/>
    <s v="AVOULOU KPWANG HONORINE"/>
    <d v="2000-01-01T00:00:00"/>
    <s v="Pension de réversion"/>
    <x v="104"/>
    <s v=""/>
    <m/>
    <x v="29"/>
    <s v="RENAPROV"/>
    <x v="0"/>
  </r>
  <r>
    <s v="820567A"/>
    <s v="TRESORERIE DOUALA"/>
    <s v="AVOUNDI GISELE"/>
    <d v="1954-10-04T00:00:00"/>
    <s v="Pension de réversion"/>
    <x v="7"/>
    <s v="TG Douala"/>
    <s v="TG Douala"/>
    <x v="7"/>
    <s v="21"/>
    <x v="5"/>
  </r>
  <r>
    <s v="811366Z"/>
    <s v="97300"/>
    <s v="AVOUZOA CATHERINE"/>
    <d v="1929-12-31T00:00:00"/>
    <s v="Pension de réversion"/>
    <x v="71"/>
    <s v=""/>
    <m/>
    <x v="29"/>
    <s v="RENAPROV"/>
    <x v="0"/>
  </r>
  <r>
    <s v="801914M"/>
    <s v="TRESORERIE EBOLOWA"/>
    <s v="AVOUZOA ISSABELLE"/>
    <d v="1935-12-31T00:00:00"/>
    <s v="Pension de réversion"/>
    <x v="24"/>
    <s v="TG Ebolowa"/>
    <s v="TG Ebolowa"/>
    <x v="5"/>
    <s v="101"/>
    <x v="4"/>
  </r>
  <r>
    <s v="813023T"/>
    <s v="64040"/>
    <s v="AWA MARGUERITE"/>
    <d v="1954-04-05T00:00:00"/>
    <s v="Pension de réversion"/>
    <x v="26"/>
    <s v=""/>
    <m/>
    <x v="1"/>
    <s v="BICEC"/>
    <x v="0"/>
  </r>
  <r>
    <s v="801018M"/>
    <s v="PERCEPTION YDE 3 UNIVERSITE"/>
    <s v="AWA NKA MARIE CLAIRE"/>
    <d v="1953-12-25T00:00:00"/>
    <s v="Pension de réversion"/>
    <x v="8"/>
    <s v="TG Yaoundé 1"/>
    <s v="TG Yaoundé 1"/>
    <x v="2"/>
    <s v="82"/>
    <x v="1"/>
  </r>
  <r>
    <s v="823775P"/>
    <s v="96400"/>
    <s v="AWAH TABITHA MANGONG"/>
    <d v="1899-12-31T00:00:00"/>
    <s v="Pension de réversion"/>
    <x v="105"/>
    <s v=""/>
    <m/>
    <x v="33"/>
    <s v="Police coop Credit"/>
    <x v="8"/>
  </r>
  <r>
    <s v="800158V"/>
    <s v="TRESORERIE BAMENDA"/>
    <s v="AWASSUM VERONICA"/>
    <d v="1947-12-31T00:00:00"/>
    <s v="Pension de réversion"/>
    <x v="83"/>
    <s v="TG Bamenda"/>
    <s v="TG Bamenda"/>
    <x v="31"/>
    <s v="41"/>
    <x v="8"/>
  </r>
  <r>
    <s v="805244A"/>
    <s v="RECETTES FINANCES YAOUNDE"/>
    <s v="AWOLA SUZANNE"/>
    <d v="1950-01-29T00:00:00"/>
    <s v="Pension de réversion"/>
    <x v="2"/>
    <s v="TG Yaoundé 1"/>
    <s v="TG Yaoundé 1"/>
    <x v="2"/>
    <s v="82"/>
    <x v="1"/>
  </r>
  <r>
    <s v="812522H"/>
    <s v="CCP YAOUNDE"/>
    <s v="AWOMO NGALE VICTORINE"/>
    <d v="1953-03-04T00:00:00"/>
    <s v="Pension de réversion"/>
    <x v="0"/>
    <s v=""/>
    <m/>
    <x v="0"/>
    <s v="CCP"/>
    <x v="0"/>
  </r>
  <r>
    <s v="828966L"/>
    <s v="TRESORERIE DOUALA"/>
    <s v="AWONO HONORINE CRECENCE"/>
    <d v="1961-01-26T00:00:00"/>
    <s v="Pension de réversion"/>
    <x v="7"/>
    <s v="TG Douala"/>
    <s v="TG Douala"/>
    <x v="7"/>
    <s v="21"/>
    <x v="5"/>
  </r>
  <r>
    <s v="813124M"/>
    <s v="PERCEPTION OBALA"/>
    <s v="AWONO NGA MARIE"/>
    <d v="1944-09-17T00:00:00"/>
    <s v="Pension de réversion"/>
    <x v="43"/>
    <s v="TG Yaoundé 2"/>
    <s v="TG Youndé 2"/>
    <x v="8"/>
    <s v="161"/>
    <x v="0"/>
  </r>
  <r>
    <s v="824645C"/>
    <s v="97312"/>
    <s v="AWONO ONGOLO CHARLOT"/>
    <d v="1934-08-24T00:00:00"/>
    <s v="Pension de réversion"/>
    <x v="106"/>
    <s v=""/>
    <m/>
    <x v="29"/>
    <s v="RENAPROV"/>
    <x v="0"/>
  </r>
  <r>
    <s v="830924J"/>
    <s v="PERCEPTION YDE 4 MVOG-MBI"/>
    <s v="AWOULBE SOPHIE"/>
    <d v="1936-01-01T00:00:00"/>
    <s v="Pension de réversion"/>
    <x v="70"/>
    <s v="TG Yaoundé 1"/>
    <s v="TG Yaoundé 1"/>
    <x v="2"/>
    <s v="82"/>
    <x v="1"/>
  </r>
  <r>
    <s v="806754X"/>
    <s v="97300"/>
    <s v="AWOUMOU MARIE MADELEINE"/>
    <d v="1942-12-31T00:00:00"/>
    <s v="Pension de réversion"/>
    <x v="71"/>
    <s v=""/>
    <m/>
    <x v="29"/>
    <s v="RENAPROV"/>
    <x v="0"/>
  </r>
  <r>
    <s v="848342M"/>
    <s v="95810"/>
    <s v="AWUSA DORIS ACHE"/>
    <d v="1974-07-27T00:00:00"/>
    <s v="Pension de réversion"/>
    <x v="107"/>
    <s v=""/>
    <m/>
    <x v="34"/>
    <s v="NTARIKON Cooperative Credit Union"/>
    <x v="0"/>
  </r>
  <r>
    <s v="829009Q"/>
    <s v="CREDIT COMMUNAUTAIRE D'AFRIQUE"/>
    <s v="AYANGMA ALPHONSINE"/>
    <d v="2000-01-01T00:00:00"/>
    <s v="Pension de réversion"/>
    <x v="22"/>
    <s v=""/>
    <m/>
    <x v="14"/>
    <s v="Crédit Com. D'Afrique"/>
    <x v="0"/>
  </r>
  <r>
    <s v="850070W"/>
    <s v="96400"/>
    <s v="AYEAH LAWRENCE"/>
    <d v="1962-01-01T00:00:00"/>
    <s v="Pension de réversion"/>
    <x v="105"/>
    <s v=""/>
    <m/>
    <x v="33"/>
    <s v="Police coop Credit"/>
    <x v="8"/>
  </r>
  <r>
    <s v="822867O"/>
    <s v="PERCEPTION YDE 3 UNIVERSITE"/>
    <s v="AYISSI AVELA CONSTANTINE"/>
    <d v="1948-06-05T00:00:00"/>
    <s v="Pension de réversion"/>
    <x v="8"/>
    <s v="TG Yaoundé 1"/>
    <s v="TG Yaoundé 1"/>
    <x v="2"/>
    <s v="82"/>
    <x v="1"/>
  </r>
  <r>
    <s v="800043B"/>
    <s v="CREDIT COMMUNAUTAIRE D'AFRIQUE"/>
    <s v="AYOMBI VERONIQUE"/>
    <d v="1933-12-31T00:00:00"/>
    <s v="Pension de réversion"/>
    <x v="22"/>
    <s v=""/>
    <m/>
    <x v="14"/>
    <s v="Crédit Com. D'Afrique"/>
    <x v="0"/>
  </r>
  <r>
    <s v="819315B"/>
    <s v="TRESORERIE BAMENDA"/>
    <s v="AYORI BERNADETTE"/>
    <d v="1958-12-31T00:00:00"/>
    <s v="Pension de réversion"/>
    <x v="83"/>
    <s v="TG Bamenda"/>
    <s v="TG Bamenda"/>
    <x v="31"/>
    <s v="41"/>
    <x v="8"/>
  </r>
  <r>
    <s v="815103D"/>
    <s v="PERCEPTION TIKO"/>
    <s v="AYUK MARY AGBORTAR"/>
    <d v="1899-12-31T00:00:00"/>
    <s v="Pension de réversion"/>
    <x v="91"/>
    <s v="TG Buéa"/>
    <s v="TG Buéa"/>
    <x v="27"/>
    <s v="61"/>
    <x v="11"/>
  </r>
  <r>
    <s v="822215D"/>
    <s v="TRESORERIE BUEA"/>
    <s v="AYUK SERAH BAWAK"/>
    <d v="1959-03-27T00:00:00"/>
    <s v="Pension de réversion"/>
    <x v="54"/>
    <s v="TG Buéa"/>
    <s v="TG Buéa"/>
    <x v="27"/>
    <s v="61"/>
    <x v="11"/>
  </r>
  <r>
    <s v="842396U"/>
    <s v="RECETTES FINANCES KUMBA"/>
    <s v="AYUK TABI DORA"/>
    <d v="1964-01-29T00:00:00"/>
    <s v="Pension de réversion"/>
    <x v="57"/>
    <s v="TG Buéa"/>
    <s v="TG Buéa"/>
    <x v="27"/>
    <s v="61"/>
    <x v="11"/>
  </r>
  <r>
    <s v="825676Q"/>
    <s v="TRESORERIE BAMENDA"/>
    <s v="AZAH KIRIA"/>
    <d v="1968-07-28T00:00:00"/>
    <s v="Pension de réversion"/>
    <x v="83"/>
    <s v="TG Bamenda"/>
    <s v="TG Bamenda"/>
    <x v="31"/>
    <s v="41"/>
    <x v="8"/>
  </r>
  <r>
    <s v="830915R"/>
    <s v="PERCEPTION YDE 3 UNIVERSITE"/>
    <s v="AZAH REGINA"/>
    <d v="1948-01-01T00:00:00"/>
    <s v="Pension de réversion"/>
    <x v="8"/>
    <s v="TG Yaoundé 1"/>
    <s v="TG Yaoundé 1"/>
    <x v="2"/>
    <s v="82"/>
    <x v="1"/>
  </r>
  <r>
    <s v="821872V"/>
    <s v="63042"/>
    <s v="AZIAH MAGDALEN"/>
    <d v="1949-12-01T00:00:00"/>
    <s v="Pension de réversion"/>
    <x v="108"/>
    <s v=""/>
    <m/>
    <x v="28"/>
    <s v="SGBC"/>
    <x v="8"/>
  </r>
  <r>
    <s v="805551M"/>
    <s v="64094"/>
    <s v="AZINM A KOUNG ROSE"/>
    <d v="1950-08-26T00:00:00"/>
    <s v="Pension de réversion"/>
    <x v="1"/>
    <s v=""/>
    <m/>
    <x v="1"/>
    <s v="BICEC"/>
    <x v="0"/>
  </r>
  <r>
    <s v="864801A"/>
    <s v="TRESORERIE BAMENDA"/>
    <s v="AZONG JENNET LEM VEUVE CHI SIMON"/>
    <d v="1965-06-14T00:00:00"/>
    <s v="Pension de réversion"/>
    <x v="83"/>
    <s v="TG Bamenda"/>
    <s v="TG Bamenda"/>
    <x v="31"/>
    <s v="41"/>
    <x v="8"/>
  </r>
  <r>
    <s v="830935B"/>
    <s v="TRESORERIE BAMENDA"/>
    <s v="BABA SULE MOSEABA"/>
    <d v="1947-01-01T00:00:00"/>
    <s v="Pension de réversion"/>
    <x v="83"/>
    <s v="TG Bamenda"/>
    <s v="TG Bamenda"/>
    <x v="31"/>
    <s v="41"/>
    <x v="8"/>
  </r>
  <r>
    <s v="862610Q"/>
    <s v="LA REGIONALE CENTRE"/>
    <s v="BAEMLE MOISE"/>
    <d v="1954-02-06T00:00:00"/>
    <s v="Pension de réversion"/>
    <x v="13"/>
    <s v=""/>
    <m/>
    <x v="11"/>
    <s v="La Régionale"/>
    <x v="0"/>
  </r>
  <r>
    <s v="824563U"/>
    <s v="PERCEPTION YDE 3 UNIVERSITE"/>
    <s v="BAGO LUCIE"/>
    <d v="1938-12-19T00:00:00"/>
    <s v="Pension de réversion"/>
    <x v="8"/>
    <s v="TG Yaoundé 1"/>
    <s v="TG Yaoundé 1"/>
    <x v="2"/>
    <s v="82"/>
    <x v="1"/>
  </r>
  <r>
    <s v="812843T"/>
    <s v="TRESORERIE MAROUA"/>
    <s v="BAIDOU KAKREO"/>
    <d v="1950-12-31T00:00:00"/>
    <s v="Pension de réversion"/>
    <x v="61"/>
    <s v="TG Maroua 1"/>
    <s v="TG Maroua 1"/>
    <x v="3"/>
    <s v="92"/>
    <x v="2"/>
  </r>
  <r>
    <s v="826554V"/>
    <s v="CCP YAOUNDE"/>
    <s v="BAIMEGUE RACHEL"/>
    <d v="1960-12-30T00:00:00"/>
    <s v="Pension de réversion"/>
    <x v="0"/>
    <s v=""/>
    <m/>
    <x v="0"/>
    <s v="CCP"/>
    <x v="0"/>
  </r>
  <r>
    <s v="842167Q"/>
    <s v="RECETTES FINANCES EDEA"/>
    <s v="BAKAKEN THERESE"/>
    <d v="1977-06-07T00:00:00"/>
    <s v="Pension de réversion"/>
    <x v="109"/>
    <s v="TG Douala"/>
    <s v="TG Douala"/>
    <x v="7"/>
    <s v="22"/>
    <x v="5"/>
  </r>
  <r>
    <s v="809923Z"/>
    <s v="99602"/>
    <s v="BALANA ELISABETH"/>
    <d v="1941-12-15T00:00:00"/>
    <s v="Pension de réversion"/>
    <x v="110"/>
    <s v=""/>
    <m/>
    <x v="35"/>
    <s v="CAP FINANCE"/>
    <x v="0"/>
  </r>
  <r>
    <s v="804111M"/>
    <s v="61031"/>
    <s v="BALLUL CATHERINE RAYMONDE"/>
    <d v="1949-01-23T00:00:00"/>
    <s v="Pension de réversion"/>
    <x v="16"/>
    <s v=""/>
    <m/>
    <x v="10"/>
    <s v="SCB"/>
    <x v="0"/>
  </r>
  <r>
    <s v="825404H"/>
    <s v="CCP YAOUNDE"/>
    <s v="BAMBA MBEZELE MONIQUE"/>
    <d v="1899-12-31T00:00:00"/>
    <s v="Pension de réversion"/>
    <x v="0"/>
    <s v=""/>
    <m/>
    <x v="0"/>
    <s v="CCP"/>
    <x v="0"/>
  </r>
  <r>
    <s v="817814V"/>
    <s v="PERCEPTION YDE 3 UNIVERSITE"/>
    <s v="BANA CRESCENCIA"/>
    <d v="1955-06-10T00:00:00"/>
    <s v="Pension de réversion"/>
    <x v="8"/>
    <s v="TG Yaoundé 1"/>
    <s v="TG Yaoundé 1"/>
    <x v="2"/>
    <s v="82"/>
    <x v="1"/>
  </r>
  <r>
    <s v="827234J"/>
    <s v="TRESORERIE MAROUA"/>
    <s v="BANA DJIBRIL"/>
    <d v="1900-12-31T00:00:00"/>
    <s v="Pension de réversion"/>
    <x v="61"/>
    <s v="TG Maroua 1"/>
    <s v="TG Maroua 1"/>
    <x v="3"/>
    <s v="92"/>
    <x v="2"/>
  </r>
  <r>
    <s v="818439D"/>
    <s v="RECETTES DES FINANCES GAROUA"/>
    <s v="BANA MARTHE"/>
    <d v="1966-12-31T00:00:00"/>
    <s v="Pension de réversion"/>
    <x v="38"/>
    <s v="TG Garoua"/>
    <s v="TG Garoua"/>
    <x v="13"/>
    <s v="31"/>
    <x v="7"/>
  </r>
  <r>
    <s v="835176B"/>
    <s v="63030"/>
    <s v="BANAKEN VINCENT"/>
    <d v="2002-01-01T00:00:00"/>
    <s v="Pension de réversion"/>
    <x v="111"/>
    <s v=""/>
    <m/>
    <x v="28"/>
    <s v="SGBC"/>
    <x v="0"/>
  </r>
  <r>
    <s v="815462M"/>
    <s v="64070"/>
    <s v="BANDOLE ZAMBO LOUISE"/>
    <d v="1947-09-01T00:00:00"/>
    <s v="Pension de réversion"/>
    <x v="78"/>
    <s v=""/>
    <m/>
    <x v="1"/>
    <s v="BICEC"/>
    <x v="4"/>
  </r>
  <r>
    <s v="022904B"/>
    <s v="97312"/>
    <s v="BANEMEG MARGUERITE ES"/>
    <d v="1939-01-01T00:00:00"/>
    <s v="Pension de réversion"/>
    <x v="106"/>
    <s v=""/>
    <m/>
    <x v="29"/>
    <s v="RENAPROV"/>
    <x v="0"/>
  </r>
  <r>
    <s v="848374P"/>
    <s v="97221"/>
    <s v="BANGOB JEAN"/>
    <d v="1950-02-08T00:00:00"/>
    <s v="Pension de réversion"/>
    <x v="112"/>
    <s v=""/>
    <m/>
    <x v="32"/>
    <s v="ECOBANK"/>
    <x v="0"/>
  </r>
  <r>
    <s v="822738B"/>
    <s v="TRESORERIE BAMENDA"/>
    <s v="BANGU GLORY LEKUNGA"/>
    <d v="1899-12-31T00:00:00"/>
    <s v="Pension de réversion"/>
    <x v="83"/>
    <s v="TG Bamenda"/>
    <s v="TG Bamenda"/>
    <x v="31"/>
    <s v="41"/>
    <x v="8"/>
  </r>
  <r>
    <s v="817343L"/>
    <s v="RECETTES FINANCES BAFIA"/>
    <s v="BARA A DANG PAULINE DENISE"/>
    <d v="1899-12-31T00:00:00"/>
    <s v="Pension de réversion"/>
    <x v="113"/>
    <s v="TG Yaoundé 2"/>
    <s v="TG Youndé 2"/>
    <x v="8"/>
    <s v="161"/>
    <x v="0"/>
  </r>
  <r>
    <s v="829902P"/>
    <s v="RECETTES DES FINANCES NKAMBE"/>
    <s v="BARI AUGUSTA"/>
    <d v="1962-01-01T00:00:00"/>
    <s v="Pension de réversion"/>
    <x v="114"/>
    <s v="TG Bamenda"/>
    <s v="TG Bamenda"/>
    <x v="31"/>
    <s v="41"/>
    <x v="8"/>
  </r>
  <r>
    <s v="829021I"/>
    <s v="PERCEPTION YDE 3 UNIVERSITE"/>
    <s v="BASSANGNA MATHIAS"/>
    <d v="2000-01-01T00:00:00"/>
    <s v="Pension de réversion"/>
    <x v="8"/>
    <s v="TG Yaoundé 1"/>
    <s v="TG Yaoundé 1"/>
    <x v="2"/>
    <s v="82"/>
    <x v="1"/>
  </r>
  <r>
    <s v="828616D"/>
    <s v="TRESORERIE DOUALA"/>
    <s v="BAYANG PHILOME"/>
    <d v="1944-07-31T00:00:00"/>
    <s v="Pension de réversion"/>
    <x v="7"/>
    <s v="TG Douala"/>
    <s v="TG Douala"/>
    <x v="7"/>
    <s v="21"/>
    <x v="5"/>
  </r>
  <r>
    <s v="810819Y"/>
    <s v="PERCEPTION YDE 4 MVOG-MBI"/>
    <s v="BEBA NANGA MARIE PIERRE"/>
    <d v="1943-12-31T00:00:00"/>
    <s v="Pension de réversion"/>
    <x v="70"/>
    <s v="TG Yaoundé 1"/>
    <s v="TG Yaoundé 1"/>
    <x v="2"/>
    <s v="82"/>
    <x v="1"/>
  </r>
  <r>
    <s v="811331N"/>
    <s v="PERCEPTION YDE 3 UNIVERSITE"/>
    <s v="BEBE A MBABI"/>
    <d v="1957-11-16T00:00:00"/>
    <s v="Pension de réversion"/>
    <x v="8"/>
    <s v="TG Yaoundé 1"/>
    <s v="TG Yaoundé 1"/>
    <x v="2"/>
    <s v="82"/>
    <x v="1"/>
  </r>
  <r>
    <s v="809475Z"/>
    <s v="TRESORERIE NGAOUNDERE"/>
    <s v="BEBE BRIGITTE"/>
    <d v="1950-12-31T00:00:00"/>
    <s v="Pension de réversion"/>
    <x v="75"/>
    <s v="TG Ngaoundéré"/>
    <s v="TG Ngaoundéré"/>
    <x v="9"/>
    <s v="71"/>
    <x v="6"/>
  </r>
  <r>
    <s v="825009M"/>
    <s v="CREDIT COMMUNAUTAIRE D'AFRIQUE"/>
    <s v="BEBENG OWONA SARA"/>
    <d v="1899-12-31T00:00:00"/>
    <s v="Pension de réversion"/>
    <x v="22"/>
    <s v=""/>
    <m/>
    <x v="14"/>
    <s v="Crédit Com. D'Afrique"/>
    <x v="0"/>
  </r>
  <r>
    <s v="813659M"/>
    <s v="64076"/>
    <s v="BECKY MBAKU"/>
    <d v="1899-12-31T00:00:00"/>
    <s v="Pension de réversion"/>
    <x v="115"/>
    <s v=""/>
    <m/>
    <x v="1"/>
    <s v="BICEC"/>
    <x v="0"/>
  </r>
  <r>
    <s v="805272L"/>
    <s v="RECETTES FINANCES BAFIA"/>
    <s v="BEDIANG A YAKAN EMILIENNE"/>
    <d v="1942-12-31T00:00:00"/>
    <s v="Pension de réversion"/>
    <x v="113"/>
    <s v="TG Yaoundé 2"/>
    <s v="TG Youndé 2"/>
    <x v="8"/>
    <s v="161"/>
    <x v="0"/>
  </r>
  <r>
    <s v="820222K"/>
    <s v="RECETTES FINANCES BAFIA"/>
    <s v="BEDIANG JEANINE"/>
    <d v="1899-12-31T00:00:00"/>
    <s v="Pension de réversion"/>
    <x v="113"/>
    <s v="TG Yaoundé 2"/>
    <s v="TG Youndé 2"/>
    <x v="8"/>
    <s v="161"/>
    <x v="0"/>
  </r>
  <r>
    <s v="819576M"/>
    <s v="RECETTES FINANCES BAFIA"/>
    <s v="BEDIANG ROSALIE"/>
    <d v="1946-12-30T00:00:00"/>
    <s v="Pension de réversion"/>
    <x v="113"/>
    <s v="TG Yaoundé 2"/>
    <s v="TG Youndé 2"/>
    <x v="8"/>
    <s v="161"/>
    <x v="0"/>
  </r>
  <r>
    <s v="833160I"/>
    <s v="97102"/>
    <s v="BEDIBI OVENG SUZANNE ESTHER"/>
    <d v="2002-01-01T00:00:00"/>
    <s v="Pension de réversion"/>
    <x v="116"/>
    <s v=""/>
    <m/>
    <x v="18"/>
    <s v="CEPI"/>
    <x v="0"/>
  </r>
  <r>
    <s v="843314W"/>
    <s v="LA REGIONALE CENTRE"/>
    <s v="BEDIME MBEZELE MARIE BRIGITTE"/>
    <d v="1961-04-01T00:00:00"/>
    <s v="Pension de réversion"/>
    <x v="13"/>
    <s v=""/>
    <m/>
    <x v="11"/>
    <s v="La Régionale"/>
    <x v="0"/>
  </r>
  <r>
    <s v="863105T"/>
    <s v="CREDIT COMMUNAUTAIRE D'AFRIQUE"/>
    <s v="BEDJE EPOUSE RIAK PAULINE"/>
    <d v="1967-03-10T00:00:00"/>
    <s v="Pension de réversion"/>
    <x v="22"/>
    <s v=""/>
    <m/>
    <x v="14"/>
    <s v="Crédit Com. D'Afrique"/>
    <x v="0"/>
  </r>
  <r>
    <s v="828408M"/>
    <s v="63052"/>
    <s v="BEFOMBO THEOPHILE"/>
    <d v="1950-01-01T00:00:00"/>
    <s v="Pension de réversion"/>
    <x v="63"/>
    <s v=""/>
    <m/>
    <x v="28"/>
    <s v="SGBC"/>
    <x v="0"/>
  </r>
  <r>
    <s v="813914B"/>
    <s v="PERCEPTION BOKITO"/>
    <s v="BEGNIMBE JULIENNE"/>
    <d v="1932-12-31T00:00:00"/>
    <s v="Pension de réversion"/>
    <x v="55"/>
    <s v="TG Yaoundé 2"/>
    <s v="TG Youndé 2"/>
    <x v="8"/>
    <s v="161"/>
    <x v="0"/>
  </r>
  <r>
    <s v="806381W"/>
    <s v="PERCEPTION BOKITO"/>
    <s v="BEHEMI AGATHE MARIE"/>
    <d v="1937-12-31T00:00:00"/>
    <s v="Pension de réversion"/>
    <x v="55"/>
    <s v="TG Yaoundé 2"/>
    <s v="TG Youndé 2"/>
    <x v="8"/>
    <s v="161"/>
    <x v="0"/>
  </r>
  <r>
    <s v="825675H"/>
    <s v="TRESORERIE BAMENDA"/>
    <s v="BEI FLORENCE"/>
    <d v="1962-12-31T00:00:00"/>
    <s v="Pension de réversion"/>
    <x v="83"/>
    <s v="TG Bamenda"/>
    <s v="TG Bamenda"/>
    <x v="31"/>
    <s v="41"/>
    <x v="8"/>
  </r>
  <r>
    <s v="816386O"/>
    <s v="RECETTES FINANCES KAELE"/>
    <s v="BEIDI MARTINE"/>
    <d v="1965-12-31T00:00:00"/>
    <s v="Pension de réversion"/>
    <x v="39"/>
    <s v="TG Maroua 2"/>
    <s v="TG Maroua 2"/>
    <x v="21"/>
    <s v="172"/>
    <x v="10"/>
  </r>
  <r>
    <s v="807709T"/>
    <s v="TRESORERIE GAROUA"/>
    <s v="BEINENE"/>
    <d v="1932-12-31T00:00:00"/>
    <s v="Pension de réversion"/>
    <x v="47"/>
    <s v="TG Garoua"/>
    <s v="TG Garoua"/>
    <x v="13"/>
    <s v="31"/>
    <x v="7"/>
  </r>
  <r>
    <s v="819301A"/>
    <s v="TRESORERIE MAROUA"/>
    <s v="BEKALE ALLAWADI"/>
    <d v="1899-12-31T00:00:00"/>
    <s v="Pension de réversion"/>
    <x v="61"/>
    <s v="TG Maroua 1"/>
    <s v="TG Maroua 1"/>
    <x v="3"/>
    <s v="92"/>
    <x v="2"/>
  </r>
  <r>
    <s v="862117C"/>
    <s v="66434"/>
    <s v="BEKONG MORFAW NJULEFAC AGNES VEUVE MEBUNE N"/>
    <d v="1954-02-18T00:00:00"/>
    <s v="Pension de réversion"/>
    <x v="117"/>
    <s v=""/>
    <m/>
    <x v="20"/>
    <s v="Afriland First Bank"/>
    <x v="0"/>
  </r>
  <r>
    <s v="818820P"/>
    <s v="CCP YAOUNDE"/>
    <s v="BEKONO AGATHE"/>
    <d v="1945-01-26T00:00:00"/>
    <s v="Pension de réversion"/>
    <x v="0"/>
    <s v=""/>
    <m/>
    <x v="0"/>
    <s v="CCP"/>
    <x v="0"/>
  </r>
  <r>
    <s v="812849U"/>
    <s v="PERCEPTION ESSE"/>
    <s v="BEKONO ENEME"/>
    <d v="1958-01-15T00:00:00"/>
    <s v="Pension de réversion"/>
    <x v="72"/>
    <s v="TG Yaoundé 2"/>
    <s v="TG Youndé 2"/>
    <x v="8"/>
    <s v="161"/>
    <x v="0"/>
  </r>
  <r>
    <s v="813800Z"/>
    <s v="PERCEPTION YDE 4 MVOG-MBI"/>
    <s v="BEKONO OBONO MARCELLINE"/>
    <d v="1948-06-29T00:00:00"/>
    <s v="Pension de réversion"/>
    <x v="70"/>
    <s v="TG Yaoundé 1"/>
    <s v="TG Yaoundé 1"/>
    <x v="2"/>
    <s v="82"/>
    <x v="1"/>
  </r>
  <r>
    <s v="822609G"/>
    <s v="64044"/>
    <s v="BELA ANYOUZOA"/>
    <d v="1963-01-19T00:00:00"/>
    <s v="Pension de réversion"/>
    <x v="77"/>
    <s v=""/>
    <m/>
    <x v="1"/>
    <s v="BICEC"/>
    <x v="0"/>
  </r>
  <r>
    <s v="813859O"/>
    <s v="64099"/>
    <s v="BELIBI HENRIETTE"/>
    <d v="1959-06-30T00:00:00"/>
    <s v="Pension de réversion"/>
    <x v="118"/>
    <s v=""/>
    <m/>
    <x v="1"/>
    <s v="BICEC"/>
    <x v="0"/>
  </r>
  <r>
    <s v="838386I"/>
    <s v="PERCEPTION YDE 3 UNIVERSITE"/>
    <s v="BELIBI RENE"/>
    <d v="1950-11-16T00:00:00"/>
    <s v="Pension de réversion"/>
    <x v="8"/>
    <s v="TG Yaoundé 1"/>
    <s v="TG Yaoundé 1"/>
    <x v="2"/>
    <s v="82"/>
    <x v="1"/>
  </r>
  <r>
    <s v="825183T"/>
    <s v="RECETTES FINANCES MFOU"/>
    <s v="BELINGA ENYENGA COLETTE"/>
    <d v="1899-12-31T00:00:00"/>
    <s v="Pension de réversion"/>
    <x v="119"/>
    <s v="TG Yaoundé 2"/>
    <s v="TG Youndé 2"/>
    <x v="8"/>
    <s v="161"/>
    <x v="0"/>
  </r>
  <r>
    <s v="841133M"/>
    <s v="LA REGIONALE CENTRE"/>
    <s v="BELL NUN LUC"/>
    <d v="1953-12-30T00:00:00"/>
    <s v="Pension de réversion"/>
    <x v="13"/>
    <s v=""/>
    <m/>
    <x v="11"/>
    <s v="La Régionale"/>
    <x v="0"/>
  </r>
  <r>
    <s v="835443S"/>
    <s v="PERCEPTION YDE 3 UNIVERSITE"/>
    <s v="BELLA ALBERTINE"/>
    <d v="1954-01-01T00:00:00"/>
    <s v="Pension de réversion"/>
    <x v="8"/>
    <s v="TG Yaoundé 1"/>
    <s v="TG Yaoundé 1"/>
    <x v="2"/>
    <s v="82"/>
    <x v="1"/>
  </r>
  <r>
    <s v="820141L"/>
    <s v="CCP YAOUNDE"/>
    <s v="BELLA CRESCENCE"/>
    <d v="1955-10-23T00:00:00"/>
    <s v="Pension de réversion"/>
    <x v="0"/>
    <s v=""/>
    <m/>
    <x v="0"/>
    <s v="CCP"/>
    <x v="0"/>
  </r>
  <r>
    <s v="852526Q"/>
    <s v="95810"/>
    <s v="BELLA MESSA CECILE"/>
    <d v="1955-11-27T00:00:00"/>
    <s v="Pension de réversion"/>
    <x v="107"/>
    <s v=""/>
    <m/>
    <x v="34"/>
    <s v="NTARIKON Cooperative Credit Union"/>
    <x v="0"/>
  </r>
  <r>
    <s v="813386L"/>
    <s v="PERCEPTION ZOETELE"/>
    <s v="BELLA OYONO JUSTINE"/>
    <d v="1931-12-31T00:00:00"/>
    <s v="Pension de réversion"/>
    <x v="64"/>
    <s v="TG Ebolowa"/>
    <s v="TG Ebolowa"/>
    <x v="5"/>
    <s v="101"/>
    <x v="4"/>
  </r>
  <r>
    <s v="823206D"/>
    <s v="TRESORERIE DOUALA"/>
    <s v="BELLE ESSOH HORTENSE"/>
    <d v="1959-01-11T00:00:00"/>
    <s v="Pension de réversion"/>
    <x v="7"/>
    <s v="TG Douala"/>
    <s v="TG Douala"/>
    <x v="7"/>
    <s v="21"/>
    <x v="5"/>
  </r>
  <r>
    <s v="830485B"/>
    <s v="TRESORERIE GAROUA"/>
    <s v="BELLO"/>
    <d v="2000-01-01T00:00:00"/>
    <s v="Pension de réversion"/>
    <x v="47"/>
    <s v="TG Garoua"/>
    <s v="TG Garoua"/>
    <x v="13"/>
    <s v="31"/>
    <x v="7"/>
  </r>
  <r>
    <s v="867382X"/>
    <s v="PERCEPTION DLA 2 NEW-BELL"/>
    <s v="BELLO NCHO"/>
    <d v="1977-01-06T00:00:00"/>
    <s v="Pension de réversion"/>
    <x v="120"/>
    <s v="TG Douala"/>
    <s v="TG Douala"/>
    <x v="7"/>
    <s v="22"/>
    <x v="5"/>
  </r>
  <r>
    <s v="841395L"/>
    <s v="PERCEPTION YDE 3 UNIVERSITE"/>
    <s v="BELOMO MARIE BERNADETTE"/>
    <d v="1951-12-01T00:00:00"/>
    <s v="Pension de réversion"/>
    <x v="8"/>
    <s v="TG Yaoundé 1"/>
    <s v="TG Yaoundé 1"/>
    <x v="2"/>
    <s v="82"/>
    <x v="1"/>
  </r>
  <r>
    <s v="817619C"/>
    <s v="PERCEPTION YDE 3 UNIVERSITE"/>
    <s v="BENGON LUCIENNE"/>
    <d v="1962-08-31T00:00:00"/>
    <s v="Pension de réversion"/>
    <x v="8"/>
    <s v="TG Yaoundé 1"/>
    <s v="TG Yaoundé 1"/>
    <x v="2"/>
    <s v="82"/>
    <x v="1"/>
  </r>
  <r>
    <s v="812510F"/>
    <s v="TRESORERIE EBOLOWA"/>
    <s v="BERSYBE RACHELE"/>
    <d v="1954-03-15T00:00:00"/>
    <s v="Pension de réversion"/>
    <x v="24"/>
    <s v="TG Ebolowa"/>
    <s v="TG Ebolowa"/>
    <x v="5"/>
    <s v="101"/>
    <x v="4"/>
  </r>
  <r>
    <s v="820367Q"/>
    <s v="RECETTES FINANCES LIMBE"/>
    <s v="BESAMBE SAKWE GRACE"/>
    <d v="1899-12-31T00:00:00"/>
    <s v="Pension de réversion"/>
    <x v="121"/>
    <s v="TG Buéa"/>
    <s v="TG Buéa"/>
    <x v="27"/>
    <s v="61"/>
    <x v="11"/>
  </r>
  <r>
    <s v="825648E"/>
    <s v="66400"/>
    <s v="BESSALA MONIQUE"/>
    <d v="1958-02-18T00:00:00"/>
    <s v="Pension de réversion"/>
    <x v="35"/>
    <s v=""/>
    <m/>
    <x v="20"/>
    <s v="Afriland First Bank"/>
    <x v="0"/>
  </r>
  <r>
    <s v="814466C"/>
    <s v="66400"/>
    <s v="BESSOMO ONDOBO MARIE THERESE"/>
    <d v="1958-03-16T00:00:00"/>
    <s v="Pension de réversion"/>
    <x v="35"/>
    <s v=""/>
    <m/>
    <x v="20"/>
    <s v="Afriland First Bank"/>
    <x v="0"/>
  </r>
  <r>
    <s v="819913Y"/>
    <s v="CCP YAOUNDE"/>
    <s v="BESSONG MAGDALINE"/>
    <d v="1899-12-31T00:00:00"/>
    <s v="Pension de réversion"/>
    <x v="0"/>
    <s v=""/>
    <m/>
    <x v="0"/>
    <s v="CCP"/>
    <x v="0"/>
  </r>
  <r>
    <s v="805172B"/>
    <s v="CREDIT COMMUNAUTAIRE D'AFRIQUE"/>
    <s v="BETANGA CHAU VERONICA"/>
    <d v="1955-05-15T00:00:00"/>
    <s v="Pension de réversion"/>
    <x v="22"/>
    <s v=""/>
    <m/>
    <x v="14"/>
    <s v="Crédit Com. D'Afrique"/>
    <x v="0"/>
  </r>
  <r>
    <s v="816088C"/>
    <s v="63060"/>
    <s v="BETSI JULIENNE"/>
    <d v="1938-12-31T00:00:00"/>
    <s v="Pension de réversion"/>
    <x v="122"/>
    <s v=""/>
    <m/>
    <x v="28"/>
    <s v="SGBC"/>
    <x v="0"/>
  </r>
  <r>
    <s v="809061C"/>
    <s v="TRESORERIE EBOLOWA"/>
    <s v="BETYENG MADELEINE"/>
    <d v="1900-12-31T00:00:00"/>
    <s v="Pension de réversion"/>
    <x v="24"/>
    <s v="TG Ebolowa"/>
    <s v="TG Ebolowa"/>
    <x v="5"/>
    <s v="101"/>
    <x v="4"/>
  </r>
  <r>
    <s v="804352A"/>
    <s v="PERCEPTION EBEBDA"/>
    <s v="BEYAJA OHANDJA"/>
    <d v="1939-12-31T00:00:00"/>
    <s v="Pension de réversion"/>
    <x v="123"/>
    <s v="TG Yaoundé 2"/>
    <s v="TG Youndé 2"/>
    <x v="8"/>
    <s v="163"/>
    <x v="0"/>
  </r>
  <r>
    <s v="816872J"/>
    <s v="CCP YAOUNDE"/>
    <s v="BEYALA AMOUGOU VERONIQUE"/>
    <d v="1956-03-01T00:00:00"/>
    <s v="Pension de réversion"/>
    <x v="0"/>
    <s v=""/>
    <m/>
    <x v="0"/>
    <s v="CCP"/>
    <x v="0"/>
  </r>
  <r>
    <s v="815818L"/>
    <s v="PERCEPTION YDE 3 UNIVERSITE"/>
    <s v="BEYALA ONDOA"/>
    <d v="1953-10-15T00:00:00"/>
    <s v="Pension de réversion"/>
    <x v="8"/>
    <s v="TG Yaoundé 1"/>
    <s v="TG Yaoundé 1"/>
    <x v="2"/>
    <s v="82"/>
    <x v="1"/>
  </r>
  <r>
    <s v="807012O"/>
    <s v="PERCEPTION NGOUMOU"/>
    <s v="BEYENE NDI PAULINE"/>
    <d v="1940-12-31T00:00:00"/>
    <s v="Pension de réversion"/>
    <x v="58"/>
    <s v="TG Yaoundé 1"/>
    <s v="TG Yaoundé 1"/>
    <x v="2"/>
    <s v="81"/>
    <x v="1"/>
  </r>
  <r>
    <s v="806392X"/>
    <s v="PERCEPTION YDE 4 MVOG-MBI"/>
    <s v="BEYINA FRIDOLINE"/>
    <d v="1936-12-31T00:00:00"/>
    <s v="Pension de réversion"/>
    <x v="70"/>
    <s v="TG Yaoundé 1"/>
    <s v="TG Yaoundé 1"/>
    <x v="2"/>
    <s v="82"/>
    <x v="1"/>
  </r>
  <r>
    <s v="816959M"/>
    <s v="61053"/>
    <s v="BEZANGA MARIE"/>
    <d v="1899-12-31T00:00:00"/>
    <s v="Pension de réversion"/>
    <x v="15"/>
    <s v=""/>
    <m/>
    <x v="10"/>
    <s v="SCB"/>
    <x v="0"/>
  </r>
  <r>
    <s v="822791X"/>
    <s v="RECETTES FINANCES BAFIA"/>
    <s v="BIADA EPOUSE ZANG"/>
    <d v="1964-08-30T00:00:00"/>
    <s v="Pension de réversion"/>
    <x v="113"/>
    <s v="TG Yaoundé 2"/>
    <s v="TG Youndé 2"/>
    <x v="8"/>
    <s v="161"/>
    <x v="0"/>
  </r>
  <r>
    <s v="823251I"/>
    <s v="NATIONAL FINANCIAL YAOUNDE"/>
    <s v="BIALA CECILE"/>
    <d v="1899-12-31T00:00:00"/>
    <s v="Pension de réversion"/>
    <x v="23"/>
    <s v=""/>
    <m/>
    <x v="15"/>
    <s v="National Financial Credit"/>
    <x v="0"/>
  </r>
  <r>
    <s v="822151W"/>
    <s v="PERCEPTION OBALA"/>
    <s v="BIBA BIDJANGA GERMAINE"/>
    <d v="1964-05-08T00:00:00"/>
    <s v="Pension de réversion"/>
    <x v="43"/>
    <s v="TG Yaoundé 2"/>
    <s v="TG Youndé 2"/>
    <x v="8"/>
    <s v="161"/>
    <x v="0"/>
  </r>
  <r>
    <s v="866791K"/>
    <s v="TRESORERIE MAROUA"/>
    <s v="BIDIGAI MARIATOU"/>
    <d v="1964-01-01T00:00:00"/>
    <s v="Pension de réversion"/>
    <x v="61"/>
    <s v="TG Maroua 1"/>
    <s v="TG Maroua 1"/>
    <x v="3"/>
    <s v="92"/>
    <x v="2"/>
  </r>
  <r>
    <s v="816222H"/>
    <s v="64040"/>
    <s v="BIDJOGO ISABELLE"/>
    <d v="1899-12-31T00:00:00"/>
    <s v="Pension de réversion"/>
    <x v="26"/>
    <s v=""/>
    <m/>
    <x v="1"/>
    <s v="BICEC"/>
    <x v="0"/>
  </r>
  <r>
    <s v="819759M"/>
    <s v="61058"/>
    <s v="BIDJOGO MEBARA CHANTAL"/>
    <d v="1900-12-31T00:00:00"/>
    <s v="Pension de réversion"/>
    <x v="124"/>
    <s v=""/>
    <m/>
    <x v="10"/>
    <s v="SCB"/>
    <x v="0"/>
  </r>
  <r>
    <s v="815269K"/>
    <s v="C B C YAOUNDE"/>
    <s v="BIDZGO ANABA"/>
    <d v="1956-08-26T00:00:00"/>
    <s v="Pension de réversion"/>
    <x v="125"/>
    <s v=""/>
    <m/>
    <x v="36"/>
    <s v="CBC"/>
    <x v="0"/>
  </r>
  <r>
    <s v="816193V"/>
    <s v="PERCEPTION OBALA"/>
    <s v="BIDZOGO NGAYISSI ANTONIA"/>
    <d v="1938-03-10T00:00:00"/>
    <s v="Pension de réversion"/>
    <x v="43"/>
    <s v="TG Yaoundé 2"/>
    <s v="TG Youndé 2"/>
    <x v="8"/>
    <s v="161"/>
    <x v="0"/>
  </r>
  <r>
    <s v="814363K"/>
    <s v="LA REGIONALE CENTRE"/>
    <s v="BIDZONI DELPHINE"/>
    <d v="1925-12-31T00:00:00"/>
    <s v="Pension de réversion"/>
    <x v="13"/>
    <s v=""/>
    <m/>
    <x v="11"/>
    <s v="La Régionale"/>
    <x v="0"/>
  </r>
  <r>
    <s v="822584U"/>
    <s v="RECETTES FINANCES KUMBA"/>
    <s v="BIE MOSAKA"/>
    <d v="1944-12-31T00:00:00"/>
    <s v="Pension de réversion"/>
    <x v="57"/>
    <s v="TG Buéa"/>
    <s v="TG Buéa"/>
    <x v="27"/>
    <s v="61"/>
    <x v="11"/>
  </r>
  <r>
    <s v="820623P"/>
    <s v="TRESORERIE BAMENDA"/>
    <s v="BIELEM PATRICIA"/>
    <d v="1899-12-31T00:00:00"/>
    <s v="Pension de réversion"/>
    <x v="83"/>
    <s v="TG Bamenda"/>
    <s v="TG Bamenda"/>
    <x v="31"/>
    <s v="41"/>
    <x v="8"/>
  </r>
  <r>
    <s v="828925Q"/>
    <s v="RECETTES DES FINANCES NKAMBE"/>
    <s v="BIEWA TUKA CHRISTIANA"/>
    <d v="1955-01-01T00:00:00"/>
    <s v="Pension de réversion"/>
    <x v="114"/>
    <s v="TG Bamenda"/>
    <s v="TG Bamenda"/>
    <x v="31"/>
    <s v="41"/>
    <x v="8"/>
  </r>
  <r>
    <s v="825482W"/>
    <s v="RECETTES FINANCES KUMBA"/>
    <s v="BIH DEBORAH SAMON"/>
    <d v="1960-01-01T00:00:00"/>
    <s v="Pension de réversion"/>
    <x v="57"/>
    <s v="TG Buéa"/>
    <s v="TG Buéa"/>
    <x v="27"/>
    <s v="61"/>
    <x v="11"/>
  </r>
  <r>
    <s v="845253M"/>
    <s v="91504"/>
    <s v="BIH LILIAN"/>
    <d v="1981-05-20T00:00:00"/>
    <s v="Pension de réversion"/>
    <x v="126"/>
    <s v=""/>
    <m/>
    <x v="25"/>
    <s v="Union Bank of cameroon"/>
    <x v="8"/>
  </r>
  <r>
    <s v="855758G"/>
    <s v="PERCEPTION NDOP"/>
    <s v="BIHBA HELÈNE"/>
    <d v="1959-12-31T00:00:00"/>
    <s v="Pension de réversion"/>
    <x v="127"/>
    <s v="TG Bamenda"/>
    <s v="TG Bamenda"/>
    <x v="31"/>
    <s v="41"/>
    <x v="8"/>
  </r>
  <r>
    <s v="815258M"/>
    <s v="PERCEPTION YDE 3 UNIVERSITE"/>
    <s v="BIKE ANGOUDA MELANIE"/>
    <d v="1950-07-11T00:00:00"/>
    <s v="Pension de réversion"/>
    <x v="8"/>
    <s v="TG Yaoundé 1"/>
    <s v="TG Yaoundé 1"/>
    <x v="2"/>
    <s v="82"/>
    <x v="1"/>
  </r>
  <r>
    <s v="813439I"/>
    <s v="PERCEPTION LOLODORF"/>
    <s v="BIKODO FAUSTINE"/>
    <d v="1930-12-31T00:00:00"/>
    <s v="Pension de réversion"/>
    <x v="84"/>
    <s v="TG Ebolowa"/>
    <s v="TG Ebolowa"/>
    <x v="5"/>
    <s v="101"/>
    <x v="4"/>
  </r>
  <r>
    <s v="818418S"/>
    <s v="96710"/>
    <s v="BIKOE HELINE"/>
    <d v="1956-10-28T00:00:00"/>
    <s v="Pension de réversion"/>
    <x v="128"/>
    <s v=""/>
    <m/>
    <x v="37"/>
    <s v="Rural Invest Credit"/>
    <x v="0"/>
  </r>
  <r>
    <s v="012302V"/>
    <s v="NATIONAL FINANCIAL CREDIT COMP"/>
    <s v="BIKOK MOMHA EDOUARD"/>
    <d v="1933-03-01T00:00:00"/>
    <s v="Pension de réversion"/>
    <x v="129"/>
    <s v=""/>
    <m/>
    <x v="15"/>
    <s v="National Financial Credit"/>
    <x v="0"/>
  </r>
  <r>
    <s v="814972Z"/>
    <s v="64057"/>
    <s v="BIKOM ETO HONORINE"/>
    <d v="1964-07-20T00:00:00"/>
    <s v="Pension de réversion"/>
    <x v="130"/>
    <s v=""/>
    <m/>
    <x v="1"/>
    <s v="BICEC"/>
    <x v="4"/>
  </r>
  <r>
    <s v="819896W"/>
    <s v="61059"/>
    <s v="BIKOMO BERNADETTE"/>
    <d v="1940-12-31T00:00:00"/>
    <s v="Pension de réversion"/>
    <x v="67"/>
    <s v=""/>
    <m/>
    <x v="10"/>
    <s v="SCB"/>
    <x v="0"/>
  </r>
  <r>
    <s v="825962Z"/>
    <s v="TRESORERIE EBOLOWA"/>
    <s v="BIKOMO CECILE"/>
    <d v="1943-07-27T00:00:00"/>
    <s v="Pension de réversion"/>
    <x v="24"/>
    <s v="TG Ebolowa"/>
    <s v="TG Ebolowa"/>
    <x v="5"/>
    <s v="101"/>
    <x v="4"/>
  </r>
  <r>
    <s v="816224Y"/>
    <s v="PERCEPTION YDE 5(NKOLMESSENG)"/>
    <s v="BIKOULA MARIE PAULE"/>
    <d v="1969-07-12T00:00:00"/>
    <s v="Pension de réversion"/>
    <x v="131"/>
    <s v="TG Yaoundé 1"/>
    <s v="TG Yaoundé 1"/>
    <x v="2"/>
    <s v="84"/>
    <x v="1"/>
  </r>
  <r>
    <s v="813720A"/>
    <s v="PERCEPTION OBALA"/>
    <s v="BILANDA ETEME ERNESTINE"/>
    <d v="1956-12-27T00:00:00"/>
    <s v="Pension de réversion"/>
    <x v="43"/>
    <s v="TG Yaoundé 2"/>
    <s v="TG Youndé 2"/>
    <x v="8"/>
    <s v="161"/>
    <x v="0"/>
  </r>
  <r>
    <s v="828955K"/>
    <s v="64040"/>
    <s v="BILE CLAIRE"/>
    <d v="2000-01-01T00:00:00"/>
    <s v="Pension de réversion"/>
    <x v="26"/>
    <s v=""/>
    <m/>
    <x v="1"/>
    <s v="BICEC"/>
    <x v="0"/>
  </r>
  <r>
    <s v="818258U"/>
    <s v="CCP YAOUNDE"/>
    <s v="BILLONG FELIX LEOPOLD"/>
    <d v="1972-07-01T00:00:00"/>
    <s v="Pension de réversion"/>
    <x v="0"/>
    <s v=""/>
    <m/>
    <x v="0"/>
    <s v="CCP"/>
    <x v="0"/>
  </r>
  <r>
    <s v="819545G"/>
    <s v="64099"/>
    <s v="BILO O ANGELINE FLORIDE"/>
    <d v="1964-02-24T00:00:00"/>
    <s v="Pension de réversion"/>
    <x v="118"/>
    <s v=""/>
    <m/>
    <x v="1"/>
    <s v="BICEC"/>
    <x v="0"/>
  </r>
  <r>
    <s v="805871Z"/>
    <s v="PERCEPTION YDE 4 MVOG-MBI"/>
    <s v="BILOA CECILE"/>
    <d v="1955-01-28T00:00:00"/>
    <s v="Pension de réversion"/>
    <x v="70"/>
    <s v="TG Yaoundé 1"/>
    <s v="TG Yaoundé 1"/>
    <x v="2"/>
    <s v="82"/>
    <x v="1"/>
  </r>
  <r>
    <s v="801337O"/>
    <s v="PERCEPTION SAA"/>
    <s v="BILOA FOUDA GISELE"/>
    <d v="1960-04-05T00:00:00"/>
    <s v="Pension de réversion"/>
    <x v="132"/>
    <s v="TG Yaoundé 2"/>
    <s v="TG Youndé 2"/>
    <x v="8"/>
    <s v="161"/>
    <x v="0"/>
  </r>
  <r>
    <s v="811160O"/>
    <s v="PERCEPTION YDE 4 MVOG-MBI"/>
    <s v="BILOA MARIE"/>
    <d v="1930-12-31T00:00:00"/>
    <s v="Pension de réversion"/>
    <x v="70"/>
    <s v="TG Yaoundé 1"/>
    <s v="TG Yaoundé 1"/>
    <x v="2"/>
    <s v="82"/>
    <x v="1"/>
  </r>
  <r>
    <s v="821381M"/>
    <s v="61031"/>
    <s v="BILOA PANCRACE"/>
    <d v="1939-12-31T00:00:00"/>
    <s v="Pension de réversion"/>
    <x v="16"/>
    <s v=""/>
    <m/>
    <x v="10"/>
    <s v="SCB"/>
    <x v="0"/>
  </r>
  <r>
    <s v="812159X"/>
    <s v="PERCEPTION MA'AN"/>
    <s v="BILOO NGUEMA"/>
    <d v="1938-12-31T00:00:00"/>
    <s v="Pension de réversion"/>
    <x v="85"/>
    <s v="TG Ebolowa"/>
    <s v="TG Ebolowa"/>
    <x v="5"/>
    <s v="101"/>
    <x v="4"/>
  </r>
  <r>
    <s v="806291W"/>
    <s v="PERCEPTION YDE 3 UNIVERSITE"/>
    <s v="BILOO ROSALIE"/>
    <d v="1961-03-18T00:00:00"/>
    <s v="Pension de réversion"/>
    <x v="8"/>
    <s v="TG Yaoundé 1"/>
    <s v="TG Yaoundé 1"/>
    <x v="2"/>
    <s v="82"/>
    <x v="1"/>
  </r>
  <r>
    <s v="818544W"/>
    <s v="RECETTES FINANCES KRIBI"/>
    <s v="BILOUER BOKALI JEANNE"/>
    <d v="1942-01-01T00:00:00"/>
    <s v="Pension de réversion"/>
    <x v="17"/>
    <s v="TG Ebolowa"/>
    <s v="TG Ebolowa"/>
    <x v="5"/>
    <s v="101"/>
    <x v="4"/>
  </r>
  <r>
    <s v="818365F"/>
    <s v="LA REGIONALE EBOLOWA"/>
    <s v="BILOUNGA AMOUGOU BERNADETTE"/>
    <d v="1899-12-31T00:00:00"/>
    <s v="Pension de réversion"/>
    <x v="65"/>
    <s v=""/>
    <m/>
    <x v="11"/>
    <s v="La Régionale"/>
    <x v="4"/>
  </r>
  <r>
    <s v="852481L"/>
    <s v="92500"/>
    <s v="BINAH TUMASANG NGWENCHO MARTHA"/>
    <d v="1950-12-31T00:00:00"/>
    <s v="Pension de réversion"/>
    <x v="133"/>
    <s v=""/>
    <m/>
    <x v="38"/>
    <s v="MITAYAN COOPERATIVE CREDIT UNI"/>
    <x v="0"/>
  </r>
  <r>
    <s v="826572X"/>
    <s v="LA REGIONALE EBOLOWA"/>
    <s v="BINDANG BI NDONGO CHANTAL"/>
    <d v="1899-12-31T00:00:00"/>
    <s v="Pension de réversion"/>
    <x v="65"/>
    <s v=""/>
    <m/>
    <x v="11"/>
    <s v="La Régionale"/>
    <x v="4"/>
  </r>
  <r>
    <s v="817606K"/>
    <s v="PERCEPTION DJOUM"/>
    <s v="BINDJEME ESTHER"/>
    <d v="1950-06-13T00:00:00"/>
    <s v="Pension de réversion"/>
    <x v="66"/>
    <s v="TG Ebolowa"/>
    <s v="TG Ebolowa"/>
    <x v="5"/>
    <s v="101"/>
    <x v="4"/>
  </r>
  <r>
    <s v="825613M"/>
    <s v="61031"/>
    <s v="BINDZI REGINE"/>
    <d v="1899-12-31T00:00:00"/>
    <s v="Pension de réversion"/>
    <x v="16"/>
    <s v=""/>
    <m/>
    <x v="10"/>
    <s v="SCB"/>
    <x v="0"/>
  </r>
  <r>
    <s v="870916J"/>
    <s v="PERCEPTION YDE 4 MVOG-MBI"/>
    <s v="BINEGUE ADELE VEUVE TALLA BONIFACE"/>
    <d v="1968-12-06T00:00:00"/>
    <s v="Pension de réversion"/>
    <x v="70"/>
    <s v="TG Yaoundé 1"/>
    <s v="TG Yaoundé 1"/>
    <x v="2"/>
    <s v="82"/>
    <x v="1"/>
  </r>
  <r>
    <s v="814026U"/>
    <s v="LA REGIONALE CENTRE"/>
    <s v="BINELI MARIE ANNE"/>
    <d v="1954-08-22T00:00:00"/>
    <s v="Pension de réversion"/>
    <x v="13"/>
    <s v=""/>
    <m/>
    <x v="11"/>
    <s v="La Régionale"/>
    <x v="0"/>
  </r>
  <r>
    <s v="814880I"/>
    <s v="PERCEPTION YDE 3 UNIVERSITE"/>
    <s v="BINENG CATHERINE"/>
    <d v="1944-04-16T00:00:00"/>
    <s v="Pension de réversion"/>
    <x v="8"/>
    <s v="TG Yaoundé 1"/>
    <s v="TG Yaoundé 1"/>
    <x v="2"/>
    <s v="82"/>
    <x v="1"/>
  </r>
  <r>
    <s v="813292T"/>
    <s v="97300"/>
    <s v="BINIGA ESSENGUE"/>
    <d v="1944-12-06T00:00:00"/>
    <s v="Pension de réversion"/>
    <x v="71"/>
    <s v=""/>
    <m/>
    <x v="29"/>
    <s v="RENAPROV"/>
    <x v="0"/>
  </r>
  <r>
    <s v="813072I"/>
    <s v="TRESORERIE NGAOUNDERE"/>
    <s v="BINTOU BERNADETTE"/>
    <d v="1951-12-31T00:00:00"/>
    <s v="Pension de réversion"/>
    <x v="75"/>
    <s v="TG Ngaoundéré"/>
    <s v="TG Ngaoundéré"/>
    <x v="9"/>
    <s v="71"/>
    <x v="6"/>
  </r>
  <r>
    <s v="824761W"/>
    <s v="TRESORERIE MAROUA"/>
    <s v="BINTOU BOUKAR"/>
    <d v="1975-12-31T00:00:00"/>
    <s v="Pension de réversion"/>
    <x v="61"/>
    <s v="TG Maroua 1"/>
    <s v="TG Maroua 1"/>
    <x v="3"/>
    <s v="92"/>
    <x v="2"/>
  </r>
  <r>
    <s v="837850Z"/>
    <s v="64093"/>
    <s v="BINYAM BIYICK EMMANUEL"/>
    <d v="1971-04-02T00:00:00"/>
    <s v="Pension de réversion"/>
    <x v="134"/>
    <s v=""/>
    <m/>
    <x v="1"/>
    <s v="BICEC"/>
    <x v="0"/>
  </r>
  <r>
    <s v="800316C"/>
    <s v="TRESORERIE EBOLOWA"/>
    <s v="BIOMO MENDOUA SALOME"/>
    <d v="1955-08-31T00:00:00"/>
    <s v="Pension de réversion"/>
    <x v="24"/>
    <s v="TG Ebolowa"/>
    <s v="TG Ebolowa"/>
    <x v="5"/>
    <s v="101"/>
    <x v="4"/>
  </r>
  <r>
    <s v="812880G"/>
    <s v="RECETTES FINANCES KRIBI"/>
    <s v="BISSA ANNETTE MARIE"/>
    <d v="1943-05-27T00:00:00"/>
    <s v="Pension de réversion"/>
    <x v="17"/>
    <s v="TG Ebolowa"/>
    <s v="TG Ebolowa"/>
    <x v="5"/>
    <s v="101"/>
    <x v="4"/>
  </r>
  <r>
    <s v="806574X"/>
    <s v="TRESORERIE EBOLOWA"/>
    <s v="BISSA MENGUE JOSIANE"/>
    <d v="1955-11-02T00:00:00"/>
    <s v="Pension de réversion"/>
    <x v="24"/>
    <s v="TG Ebolowa"/>
    <s v="TG Ebolowa"/>
    <x v="5"/>
    <s v="101"/>
    <x v="4"/>
  </r>
  <r>
    <s v="856084C"/>
    <s v="97220"/>
    <s v="BISSA NKOGO SALOMON"/>
    <d v="1951-06-15T00:00:00"/>
    <s v="Pension de réversion"/>
    <x v="135"/>
    <s v=""/>
    <m/>
    <x v="32"/>
    <s v="ECOBANK"/>
    <x v="0"/>
  </r>
  <r>
    <s v="814259A"/>
    <s v="CREDIT COMMUNAUTAIRE D'AFRIQUE"/>
    <s v="BISSE MARGUERITE"/>
    <d v="1958-02-16T00:00:00"/>
    <s v="Pension de réversion"/>
    <x v="22"/>
    <s v=""/>
    <m/>
    <x v="14"/>
    <s v="Crédit Com. D'Afrique"/>
    <x v="0"/>
  </r>
  <r>
    <s v="826216Q"/>
    <s v="CCP YAOUNDE"/>
    <s v="BISSIK MARIE"/>
    <d v="1964-06-21T00:00:00"/>
    <s v="Pension de réversion"/>
    <x v="0"/>
    <s v=""/>
    <m/>
    <x v="0"/>
    <s v="CCP"/>
    <x v="0"/>
  </r>
  <r>
    <s v="813247Y"/>
    <s v="NATIONAL FINANCIAL MANFE"/>
    <s v="BISSONG TAKANG CLARA"/>
    <d v="1961-01-10T00:00:00"/>
    <s v="Pension de réversion"/>
    <x v="68"/>
    <s v=""/>
    <m/>
    <x v="15"/>
    <s v="National Financial Credit"/>
    <x v="0"/>
  </r>
  <r>
    <s v="030624I"/>
    <s v="64046"/>
    <s v="BITEN VINCENT DE PAUL"/>
    <d v="1948-04-01T00:00:00"/>
    <s v="Pension de réversion"/>
    <x v="136"/>
    <s v=""/>
    <m/>
    <x v="1"/>
    <s v="BICEC"/>
    <x v="5"/>
  </r>
  <r>
    <s v="819917Q"/>
    <s v="97311"/>
    <s v="BITEYA MESSINDA SOLANGE"/>
    <d v="1953-07-11T00:00:00"/>
    <s v="Pension de réversion"/>
    <x v="104"/>
    <s v=""/>
    <m/>
    <x v="29"/>
    <s v="RENAPROV"/>
    <x v="0"/>
  </r>
  <r>
    <s v="825840W"/>
    <s v="PERCEPTION YDE 3 UNIVERSITE"/>
    <s v="BITJOKA MARIE PAULINE"/>
    <d v="1970-06-15T00:00:00"/>
    <s v="Pension de réversion"/>
    <x v="8"/>
    <s v="TG Yaoundé 1"/>
    <s v="TG Yaoundé 1"/>
    <x v="2"/>
    <s v="82"/>
    <x v="1"/>
  </r>
  <r>
    <s v="824088J"/>
    <s v="61064"/>
    <s v="BITOUMBO RUTH"/>
    <d v="1945-08-26T00:00:00"/>
    <s v="Pension de réversion"/>
    <x v="103"/>
    <s v=""/>
    <m/>
    <x v="10"/>
    <s v="SCB"/>
    <x v="4"/>
  </r>
  <r>
    <s v="838372G"/>
    <s v="PERCEPTION YDE 3 UNIVERSITE"/>
    <s v="BITOUME BERNARD"/>
    <d v="1958-12-07T00:00:00"/>
    <s v="Pension de réversion"/>
    <x v="8"/>
    <s v="TG Yaoundé 1"/>
    <s v="TG Yaoundé 1"/>
    <x v="2"/>
    <s v="82"/>
    <x v="1"/>
  </r>
  <r>
    <s v="826877M"/>
    <s v="PERCEPTION AKOM 2"/>
    <s v="BITYE PAULETTE"/>
    <d v="2000-01-01T00:00:00"/>
    <s v="Pension de réversion"/>
    <x v="5"/>
    <s v="TG Ebolowa"/>
    <s v="TG Ebolowa"/>
    <x v="5"/>
    <s v="101"/>
    <x v="4"/>
  </r>
  <r>
    <s v="814947P"/>
    <s v="PERCEPTION EVODOULA"/>
    <s v="BIYARI JULIETTE"/>
    <d v="1948-12-31T00:00:00"/>
    <s v="Pension de réversion"/>
    <x v="137"/>
    <s v="TG Yaoundé 2"/>
    <s v="TG Youndé 2"/>
    <x v="8"/>
    <s v="161"/>
    <x v="0"/>
  </r>
  <r>
    <s v="816769R"/>
    <s v="PERCEPTION YDE 3 UNIVERSITE"/>
    <s v="BIYE MEZUI MARIE"/>
    <d v="1957-05-02T00:00:00"/>
    <s v="Pension de réversion"/>
    <x v="8"/>
    <s v="TG Yaoundé 1"/>
    <s v="TG Yaoundé 1"/>
    <x v="2"/>
    <s v="82"/>
    <x v="1"/>
  </r>
  <r>
    <s v="841108J"/>
    <s v="64056"/>
    <s v="BIYOO ANGONI MARIE COLETTE"/>
    <d v="1949-06-09T00:00:00"/>
    <s v="Pension de réversion"/>
    <x v="138"/>
    <s v=""/>
    <m/>
    <x v="1"/>
    <s v="BICEC"/>
    <x v="4"/>
  </r>
  <r>
    <s v="816842G"/>
    <s v="PERCEPTION YDE 5(NKOLMESSENG)"/>
    <s v="BOADE ABONA CECILE"/>
    <d v="1899-12-31T00:00:00"/>
    <s v="Pension de réversion"/>
    <x v="131"/>
    <s v="TG Yaoundé 1"/>
    <s v="TG Yaoundé 1"/>
    <x v="2"/>
    <s v="84"/>
    <x v="1"/>
  </r>
  <r>
    <s v="820801P"/>
    <s v="TRESORERIE DOUALA"/>
    <s v="BOAKEM MARTINE"/>
    <d v="1899-12-31T00:00:00"/>
    <s v="Pension de réversion"/>
    <x v="7"/>
    <s v="TG Douala"/>
    <s v="TG Douala"/>
    <x v="7"/>
    <s v="21"/>
    <x v="5"/>
  </r>
  <r>
    <s v="818948M"/>
    <s v="TRESORERIE MAROUA"/>
    <s v="BODJOMBE REBECCA"/>
    <d v="1899-12-31T00:00:00"/>
    <s v="Pension de réversion"/>
    <x v="61"/>
    <s v="TG Maroua 1"/>
    <s v="TG Maroua 1"/>
    <x v="3"/>
    <s v="92"/>
    <x v="2"/>
  </r>
  <r>
    <s v="820368Y"/>
    <s v="PERCEPTION YDE 3 UNIVERSITE"/>
    <s v="BODO OSOACHRISTINE"/>
    <d v="1899-12-31T00:00:00"/>
    <s v="Pension de réversion"/>
    <x v="8"/>
    <s v="TG Yaoundé 1"/>
    <s v="TG Yaoundé 1"/>
    <x v="2"/>
    <s v="82"/>
    <x v="1"/>
  </r>
  <r>
    <s v="819214J"/>
    <s v="RECETTES FINANCES MBALMAYO"/>
    <s v="BOE GOEKONGA"/>
    <d v="1935-04-24T00:00:00"/>
    <s v="Pension de réversion"/>
    <x v="48"/>
    <s v="TG Yaoundé 1"/>
    <s v="TG Yaoundé 1"/>
    <x v="2"/>
    <s v="81"/>
    <x v="1"/>
  </r>
  <r>
    <s v="812051E"/>
    <s v="PERCEPTION BALI"/>
    <s v="BOGHEMA VERONICA"/>
    <d v="1943-12-31T00:00:00"/>
    <s v="Pension de réversion"/>
    <x v="139"/>
    <s v="TG Bamenda"/>
    <s v="TG Bamenda"/>
    <x v="31"/>
    <s v="42"/>
    <x v="8"/>
  </r>
  <r>
    <s v="832191M"/>
    <s v="CREDIT COMMUNAUTAIRE D'AFRIQUE"/>
    <s v="BOGNE SAKOU JEAN PIERRE"/>
    <d v="2002-01-01T00:00:00"/>
    <s v="Pension de réversion"/>
    <x v="22"/>
    <s v=""/>
    <m/>
    <x v="14"/>
    <s v="Crédit Com. D'Afrique"/>
    <x v="0"/>
  </r>
  <r>
    <s v="803416P"/>
    <s v="PERCEPTION OMBESSA"/>
    <s v="BOKOGNE JUSTINE"/>
    <d v="1935-12-31T00:00:00"/>
    <s v="Pension de réversion"/>
    <x v="41"/>
    <s v="TG Yaoundé 2"/>
    <s v="TG Youndé 2"/>
    <x v="8"/>
    <s v="161"/>
    <x v="0"/>
  </r>
  <r>
    <s v="861572C"/>
    <s v="61031"/>
    <s v="BOLLE ROGER"/>
    <d v="1957-06-05T00:00:00"/>
    <s v="Pension de réversion"/>
    <x v="16"/>
    <s v=""/>
    <m/>
    <x v="10"/>
    <s v="SCB"/>
    <x v="0"/>
  </r>
  <r>
    <s v="840878E"/>
    <s v="64040"/>
    <s v="BOMBA MICHEL"/>
    <d v="1947-05-08T00:00:00"/>
    <s v="Pension de réversion"/>
    <x v="26"/>
    <s v=""/>
    <m/>
    <x v="1"/>
    <s v="BICEC"/>
    <x v="0"/>
  </r>
  <r>
    <s v="864474N"/>
    <s v="TRESORERIE BUEA"/>
    <s v="BONA EBENGUE FRANCOIS"/>
    <d v="1957-10-28T00:00:00"/>
    <s v="Pension de réversion"/>
    <x v="54"/>
    <s v="TG Buéa"/>
    <s v="TG Buéa"/>
    <x v="27"/>
    <s v="61"/>
    <x v="11"/>
  </r>
  <r>
    <s v="820510M"/>
    <s v="PERCEPTION FOUMBOT"/>
    <s v="BONDJI JACQUELINE"/>
    <d v="1899-12-31T00:00:00"/>
    <s v="Pension de réversion"/>
    <x v="140"/>
    <s v="TG Bafoussam"/>
    <s v="TG Bafoussam"/>
    <x v="17"/>
    <s v="52"/>
    <x v="9"/>
  </r>
  <r>
    <s v="856171T"/>
    <s v="LA REGIONALE CENTRE"/>
    <s v="BONE PIERRE"/>
    <d v="1968-03-05T00:00:00"/>
    <s v="Pension de réversion"/>
    <x v="13"/>
    <s v=""/>
    <m/>
    <x v="11"/>
    <s v="La Régionale"/>
    <x v="0"/>
  </r>
  <r>
    <s v="847869A"/>
    <s v="64094"/>
    <s v="BONGAJUM NDZE EBENEZER"/>
    <d v="1954-11-09T00:00:00"/>
    <s v="Pension de réversion"/>
    <x v="1"/>
    <s v=""/>
    <m/>
    <x v="1"/>
    <s v="BICEC"/>
    <x v="0"/>
  </r>
  <r>
    <s v="815545C"/>
    <s v="TRESORERIE BAMENDA"/>
    <s v="BONGHUNU SEONE"/>
    <d v="1938-12-31T00:00:00"/>
    <s v="Pension de réversion"/>
    <x v="83"/>
    <s v="TG Bamenda"/>
    <s v="TG Bamenda"/>
    <x v="31"/>
    <s v="41"/>
    <x v="8"/>
  </r>
  <r>
    <s v="804507Y"/>
    <s v="PERCEPTION LOLODORF"/>
    <s v="BOUAMBO NDZIE ANNE"/>
    <d v="1936-12-31T00:00:00"/>
    <s v="Pension de réversion"/>
    <x v="84"/>
    <s v="TG Ebolowa"/>
    <s v="TG Ebolowa"/>
    <x v="5"/>
    <s v="101"/>
    <x v="4"/>
  </r>
  <r>
    <s v="815687Z"/>
    <s v="TRESORERIE DOUALA"/>
    <s v="BOUBE NDJOH ROSALIE"/>
    <d v="1952-07-29T00:00:00"/>
    <s v="Pension de réversion"/>
    <x v="7"/>
    <s v="TG Douala"/>
    <s v="TG Douala"/>
    <x v="7"/>
    <s v="21"/>
    <x v="5"/>
  </r>
  <r>
    <s v="845737N"/>
    <s v="RECETTES FINANCES BAFIA"/>
    <s v="BOUEBE A MBASSA JOSEPH"/>
    <d v="1942-11-20T00:00:00"/>
    <s v="Pension de réversion"/>
    <x v="113"/>
    <s v="TG Yaoundé 2"/>
    <s v="TG Youndé 2"/>
    <x v="8"/>
    <s v="161"/>
    <x v="0"/>
  </r>
  <r>
    <s v="842452A"/>
    <s v="61031"/>
    <s v="BOUGADIA NE MOUOSOMB PEMESSEGUELITEMARIE ANNE"/>
    <d v="1973-11-26T00:00:00"/>
    <s v="Pension de réversion"/>
    <x v="16"/>
    <s v=""/>
    <m/>
    <x v="10"/>
    <s v="SCB"/>
    <x v="0"/>
  </r>
  <r>
    <s v="821443Q"/>
    <s v="RECETTES FINANCES KUMBA"/>
    <s v="BOUGALAI ROSALINE"/>
    <d v="1945-12-31T00:00:00"/>
    <s v="Pension de réversion"/>
    <x v="57"/>
    <s v="TG Buéa"/>
    <s v="TG Buéa"/>
    <x v="27"/>
    <s v="61"/>
    <x v="11"/>
  </r>
  <r>
    <s v="815821U"/>
    <s v="TRESORERIE BAFOUSSAM"/>
    <s v="BOUGUIA MARIE"/>
    <d v="1899-12-31T00:00:00"/>
    <s v="Pension de réversion"/>
    <x v="141"/>
    <s v="TG Bafoussam"/>
    <s v="TG Bafoussam"/>
    <x v="17"/>
    <s v="51"/>
    <x v="9"/>
  </r>
  <r>
    <s v="820673K"/>
    <s v="RECETTES FINANCES KAELE"/>
    <s v="BOULANE WEDJOU"/>
    <d v="1963-12-01T00:00:00"/>
    <s v="Pension de réversion"/>
    <x v="39"/>
    <s v="TG Maroua 2"/>
    <s v="TG Maroua 2"/>
    <x v="21"/>
    <s v="172"/>
    <x v="10"/>
  </r>
  <r>
    <s v="838614U"/>
    <s v="92200"/>
    <s v="BOULOGO TOBIE HOUSSEINATOU"/>
    <d v="1969-06-25T00:00:00"/>
    <s v="Pension de réversion"/>
    <x v="6"/>
    <s v=""/>
    <m/>
    <x v="6"/>
    <s v="EXPRESS UNION FINANCE S.A"/>
    <x v="0"/>
  </r>
  <r>
    <s v="822178R"/>
    <s v="CREDIT DU SAHEL/GAROUA"/>
    <s v="BOUM JACQUELINE ANNE"/>
    <d v="1958-09-01T00:00:00"/>
    <s v="Pension de réversion"/>
    <x v="142"/>
    <s v=""/>
    <m/>
    <x v="23"/>
    <s v="Crédit du sahel"/>
    <x v="7"/>
  </r>
  <r>
    <s v="819393M"/>
    <s v="CCP YAOUNDE"/>
    <s v="BOUM MADELEINE"/>
    <d v="1952-09-01T00:00:00"/>
    <s v="Pension de réversion"/>
    <x v="0"/>
    <s v=""/>
    <m/>
    <x v="0"/>
    <s v="CCP"/>
    <x v="0"/>
  </r>
  <r>
    <s v="823231O"/>
    <s v="CCP DOUALA"/>
    <s v="BOUM MARGUERITE"/>
    <d v="1950-09-10T00:00:00"/>
    <s v="Pension de réversion"/>
    <x v="94"/>
    <s v=""/>
    <m/>
    <x v="0"/>
    <s v="CCP"/>
    <x v="5"/>
  </r>
  <r>
    <s v="051914S"/>
    <s v="64070"/>
    <s v="BOUMBA SAMUEL"/>
    <d v="1948-12-01T00:00:00"/>
    <s v="Pension de réversion"/>
    <x v="78"/>
    <s v=""/>
    <m/>
    <x v="1"/>
    <s v="BICEC"/>
    <x v="4"/>
  </r>
  <r>
    <s v="869987G"/>
    <s v="CREDIT COMMUNAUTAIRE D'AFRIQUE"/>
    <s v="BOUMTCHE SALOMON"/>
    <d v="1964-03-31T00:00:00"/>
    <s v="Pension de réversion"/>
    <x v="22"/>
    <s v=""/>
    <m/>
    <x v="14"/>
    <s v="Crédit Com. D'Afrique"/>
    <x v="0"/>
  </r>
  <r>
    <s v="818402A"/>
    <s v="CREDIT COMMUNAUTAIRE D'AFRIQUE"/>
    <s v="BOUQUET NDAMBANA HELENE"/>
    <d v="1899-12-31T00:00:00"/>
    <s v="Pension de réversion"/>
    <x v="22"/>
    <s v=""/>
    <m/>
    <x v="14"/>
    <s v="Crédit Com. D'Afrique"/>
    <x v="0"/>
  </r>
  <r>
    <s v="824340Z"/>
    <s v="RECETTES FINANCES KRIBI"/>
    <s v="BOVAHO MIMOSETTE THERESE"/>
    <d v="1941-08-13T00:00:00"/>
    <s v="Pension de réversion"/>
    <x v="17"/>
    <s v="TG Ebolowa"/>
    <s v="TG Ebolowa"/>
    <x v="5"/>
    <s v="101"/>
    <x v="4"/>
  </r>
  <r>
    <s v="827542N"/>
    <s v="TRESORERIE DOUALA"/>
    <s v="BOYABACK MARIE ANGE"/>
    <d v="1970-12-15T00:00:00"/>
    <s v="Pension de réversion"/>
    <x v="7"/>
    <s v="TG Douala"/>
    <s v="TG Douala"/>
    <x v="7"/>
    <s v="21"/>
    <x v="5"/>
  </r>
  <r>
    <s v="858651H"/>
    <s v="97215"/>
    <s v="BOYOMO VALENTIN"/>
    <d v="1955-02-01T00:00:00"/>
    <s v="Pension de réversion"/>
    <x v="143"/>
    <s v=""/>
    <m/>
    <x v="32"/>
    <s v="ECOBANK"/>
    <x v="5"/>
  </r>
  <r>
    <s v="816624L"/>
    <s v="NATIONAL FINANCIAL MANFE"/>
    <s v="BRIGUET NSO"/>
    <d v="1899-12-31T00:00:00"/>
    <s v="Pension de réversion"/>
    <x v="68"/>
    <s v=""/>
    <m/>
    <x v="15"/>
    <s v="National Financial Credit"/>
    <x v="0"/>
  </r>
  <r>
    <s v="868173E"/>
    <s v="TRESORERIE BUEA"/>
    <s v="BUE NANJE MARIA EPOUSE MOKULA"/>
    <d v="1965-01-01T00:00:00"/>
    <s v="Pension de réversion"/>
    <x v="54"/>
    <s v="TG Buéa"/>
    <s v="TG Buéa"/>
    <x v="27"/>
    <s v="61"/>
    <x v="11"/>
  </r>
  <r>
    <s v="827251C"/>
    <s v="NATIONAL FINANCIAL BAFOUSSAM"/>
    <s v="CANKE NOUTHA EMILIENNE"/>
    <m/>
    <s v="Pension de réversion"/>
    <x v="144"/>
    <s v=""/>
    <m/>
    <x v="15"/>
    <s v="National Financial Credit"/>
    <x v="9"/>
  </r>
  <r>
    <s v="815763G"/>
    <s v="RECETTES FINANCES LIMBE"/>
    <s v="CECILIA OGORK ENOH"/>
    <d v="1944-12-31T00:00:00"/>
    <s v="Pension de réversion"/>
    <x v="121"/>
    <s v="TG Buéa"/>
    <s v="TG Buéa"/>
    <x v="27"/>
    <s v="61"/>
    <x v="11"/>
  </r>
  <r>
    <s v="824812K"/>
    <s v="TRESORERIE DOUALA"/>
    <s v="CHEDA ROSE"/>
    <d v="1899-12-31T00:00:00"/>
    <s v="Pension de réversion"/>
    <x v="7"/>
    <s v="TG Douala"/>
    <s v="TG Douala"/>
    <x v="7"/>
    <s v="21"/>
    <x v="5"/>
  </r>
  <r>
    <s v="830717P"/>
    <s v="TRESORERIE BAFOUSSAM"/>
    <s v="CHEGNO COLETTE"/>
    <d v="1965-01-01T00:00:00"/>
    <s v="Pension de réversion"/>
    <x v="141"/>
    <s v="TG Bafoussam"/>
    <s v="TG Bafoussam"/>
    <x v="17"/>
    <s v="51"/>
    <x v="9"/>
  </r>
  <r>
    <s v="864718S"/>
    <s v="98301"/>
    <s v="CHEO LUCY NTWIY"/>
    <d v="1954-12-13T00:00:00"/>
    <s v="Pension de réversion"/>
    <x v="145"/>
    <s v=""/>
    <m/>
    <x v="39"/>
    <s v="UNICS"/>
    <x v="0"/>
  </r>
  <r>
    <s v="871887H"/>
    <s v="NATIONAL FINANCIAL MUYUKA"/>
    <s v="CHEPNDA EPOUSE KOGE REBECCA YOURUH"/>
    <d v="1974-08-11T00:00:00"/>
    <s v="Pension de réversion"/>
    <x v="146"/>
    <s v=""/>
    <m/>
    <x v="15"/>
    <s v="National Financial Credit"/>
    <x v="0"/>
  </r>
  <r>
    <s v="813096M"/>
    <s v="95615"/>
    <s v="CHIA JULIE AWOH"/>
    <d v="1948-12-31T00:00:00"/>
    <s v="Pension de réversion"/>
    <x v="27"/>
    <s v=""/>
    <m/>
    <x v="16"/>
    <s v="AZIRE Coop Credit Union"/>
    <x v="8"/>
  </r>
  <r>
    <s v="843447M"/>
    <s v="TRESORERIE BAMENDA"/>
    <s v="CHIANKWI PRISCILIA"/>
    <d v="1967-10-09T00:00:00"/>
    <s v="Pension de réversion"/>
    <x v="83"/>
    <s v="TG Bamenda"/>
    <s v="TG Bamenda"/>
    <x v="31"/>
    <s v="41"/>
    <x v="8"/>
  </r>
  <r>
    <s v="840961E"/>
    <s v="PERCEPTION YDE 3 UNIVERSITE"/>
    <s v="CHIMEGNOUE NJIOJIP ESTHER"/>
    <d v="1944-12-06T00:00:00"/>
    <s v="Pension de réversion"/>
    <x v="8"/>
    <s v="TG Yaoundé 1"/>
    <s v="TG Yaoundé 1"/>
    <x v="2"/>
    <s v="82"/>
    <x v="1"/>
  </r>
  <r>
    <s v="819144C"/>
    <s v="CCP BAFOUSSAM"/>
    <s v="CHINJE NGUM HONORINE"/>
    <d v="1960-12-31T00:00:00"/>
    <s v="Pension de réversion"/>
    <x v="62"/>
    <s v=""/>
    <m/>
    <x v="0"/>
    <s v="CCP"/>
    <x v="9"/>
  </r>
  <r>
    <s v="816773R"/>
    <s v="61031"/>
    <s v="CHINTOUO SALAMATOU"/>
    <d v="1960-01-18T00:00:00"/>
    <s v="Pension de réversion"/>
    <x v="16"/>
    <s v=""/>
    <m/>
    <x v="10"/>
    <s v="SCB"/>
    <x v="0"/>
  </r>
  <r>
    <s v="848001F"/>
    <s v="TRESORERIE BAFOUSSAM"/>
    <s v="CHIYOU RACHIDETOU"/>
    <d v="1977-06-30T00:00:00"/>
    <s v="Pension de réversion"/>
    <x v="141"/>
    <s v="TG Bafoussam"/>
    <s v="TG Bafoussam"/>
    <x v="17"/>
    <s v="51"/>
    <x v="9"/>
  </r>
  <r>
    <s v="813685G"/>
    <s v="CCP YAOUNDE"/>
    <s v="CHOKOTCHEU PELAGIE"/>
    <d v="1961-10-12T00:00:00"/>
    <s v="Pension de réversion"/>
    <x v="0"/>
    <s v=""/>
    <m/>
    <x v="0"/>
    <s v="CCP"/>
    <x v="0"/>
  </r>
  <r>
    <s v="820603N"/>
    <s v="NATIONAL FINANCIAL BAMENDA"/>
    <s v="CONCILIA NGWAFUH ABONGWA"/>
    <d v="1951-12-30T00:00:00"/>
    <s v="Pension de réversion"/>
    <x v="51"/>
    <s v=""/>
    <m/>
    <x v="15"/>
    <s v="National Financial Credit"/>
    <x v="8"/>
  </r>
  <r>
    <s v="829495B"/>
    <s v="RECETTES FINANCES LIMBE"/>
    <s v="CONFORT ANI NGANG"/>
    <d v="2000-01-01T00:00:00"/>
    <s v="Pension de réversion"/>
    <x v="121"/>
    <s v="TG Buéa"/>
    <s v="TG Buéa"/>
    <x v="27"/>
    <s v="61"/>
    <x v="11"/>
  </r>
  <r>
    <s v="824004S"/>
    <s v="TRESORERIE MAROUA"/>
    <s v="CORINE DIKOUZA"/>
    <d v="1899-12-31T00:00:00"/>
    <s v="Pension de réversion"/>
    <x v="61"/>
    <s v="TG Maroua 1"/>
    <s v="TG Maroua 1"/>
    <x v="3"/>
    <s v="92"/>
    <x v="2"/>
  </r>
  <r>
    <s v="829691L"/>
    <s v="PERCEPTION KAR HAY"/>
    <s v="DAGALAC"/>
    <d v="2001-01-01T00:00:00"/>
    <s v="Pension de réversion"/>
    <x v="82"/>
    <s v="TG Maroua 2"/>
    <s v="TG Maroua 2"/>
    <x v="21"/>
    <s v="172"/>
    <x v="10"/>
  </r>
  <r>
    <s v="833633A"/>
    <s v="64071"/>
    <s v="DAGE NTOH MBEH MARTINA"/>
    <d v="2000-01-01T00:00:00"/>
    <s v="Pension de réversion"/>
    <x v="147"/>
    <s v=""/>
    <m/>
    <x v="1"/>
    <s v="BICEC"/>
    <x v="11"/>
  </r>
  <r>
    <s v="844753V"/>
    <s v="91501"/>
    <s v="DAIPAH SEMBELE"/>
    <d v="1967-01-01T00:00:00"/>
    <s v="Pension de réversion"/>
    <x v="50"/>
    <s v=""/>
    <m/>
    <x v="25"/>
    <s v="Union Bank of cameroon"/>
    <x v="0"/>
  </r>
  <r>
    <s v="823015K"/>
    <s v="RECETTES DES FINANCES GUIDER"/>
    <s v="DAMBA NOKO"/>
    <d v="1958-12-31T00:00:00"/>
    <s v="Pension de réversion"/>
    <x v="37"/>
    <s v="TG Garoua"/>
    <s v="TG Garoua"/>
    <x v="13"/>
    <s v="31"/>
    <x v="7"/>
  </r>
  <r>
    <s v="816891S"/>
    <s v="RECETTES FINANCES YAGOUA"/>
    <s v="DAMISSIA ELISABETH"/>
    <d v="1899-12-31T00:00:00"/>
    <s v="Pension de réversion"/>
    <x v="97"/>
    <s v="TG Maroua 2"/>
    <s v="TG Maroua 2"/>
    <x v="21"/>
    <s v="172"/>
    <x v="10"/>
  </r>
  <r>
    <s v="808099O"/>
    <s v="66620"/>
    <s v="DAN A ZIEM"/>
    <d v="1954-05-09T00:00:00"/>
    <s v="Pension de réversion"/>
    <x v="148"/>
    <s v=""/>
    <m/>
    <x v="20"/>
    <s v="Afriland First Bank"/>
    <x v="0"/>
  </r>
  <r>
    <s v="813063H"/>
    <s v="RECETTES FINANCES BAFIA"/>
    <s v="DAN MARTHE"/>
    <d v="1930-12-31T00:00:00"/>
    <s v="Pension de réversion"/>
    <x v="113"/>
    <s v="TG Yaoundé 2"/>
    <s v="TG Youndé 2"/>
    <x v="8"/>
    <s v="161"/>
    <x v="0"/>
  </r>
  <r>
    <s v="819441F"/>
    <s v="RECETTES FINANCES BAFIA"/>
    <s v="DANG A MESSE JUSTINE"/>
    <d v="1945-03-13T00:00:00"/>
    <s v="Pension de réversion"/>
    <x v="113"/>
    <s v="TG Yaoundé 2"/>
    <s v="TG Youndé 2"/>
    <x v="8"/>
    <s v="161"/>
    <x v="0"/>
  </r>
  <r>
    <s v="807234M"/>
    <s v="PERCEPTION AYOS"/>
    <s v="DANG ENGONGA EVELYNE"/>
    <d v="1951-02-19T00:00:00"/>
    <s v="Pension de réversion"/>
    <x v="149"/>
    <s v="TG Yaoundé 1"/>
    <s v="TG Yaoundé 1"/>
    <x v="2"/>
    <s v="81"/>
    <x v="1"/>
  </r>
  <r>
    <s v="806189M"/>
    <s v="PERCEPTION AYOS"/>
    <s v="DANG MENDONG SCHOLASTIQUE"/>
    <d v="1942-12-31T00:00:00"/>
    <s v="Pension de réversion"/>
    <x v="149"/>
    <s v="TG Yaoundé 1"/>
    <s v="TG Yaoundé 1"/>
    <x v="2"/>
    <s v="81"/>
    <x v="1"/>
  </r>
  <r>
    <s v="807498J"/>
    <s v="61031"/>
    <s v="DANGA RAYGINE MARIE THERESE"/>
    <d v="1957-02-12T00:00:00"/>
    <s v="Pension de réversion"/>
    <x v="16"/>
    <s v=""/>
    <m/>
    <x v="10"/>
    <s v="SCB"/>
    <x v="0"/>
  </r>
  <r>
    <s v="859042K"/>
    <s v="NATIONAL FINANCIAL KUMBA"/>
    <s v="DANKAM CELESTIN"/>
    <d v="1955-01-01T00:00:00"/>
    <s v="Pension de réversion"/>
    <x v="53"/>
    <s v=""/>
    <m/>
    <x v="15"/>
    <s v="National Financial Credit"/>
    <x v="11"/>
  </r>
  <r>
    <s v="817076T"/>
    <s v="TRESORERIE GAROUA"/>
    <s v="DARGONDI"/>
    <d v="1899-12-31T00:00:00"/>
    <s v="Pension de réversion"/>
    <x v="47"/>
    <s v="TG Garoua"/>
    <s v="TG Garoua"/>
    <x v="13"/>
    <s v="31"/>
    <x v="7"/>
  </r>
  <r>
    <s v="816424J"/>
    <s v="61033"/>
    <s v="DAWE ADISSATOU"/>
    <d v="1963-02-02T00:00:00"/>
    <s v="Pension de réversion"/>
    <x v="150"/>
    <s v=""/>
    <m/>
    <x v="10"/>
    <s v="SCB"/>
    <x v="2"/>
  </r>
  <r>
    <s v="802681E"/>
    <s v="61033"/>
    <s v="DEBEY MANGORE"/>
    <d v="1953-11-23T00:00:00"/>
    <s v="Pension de réversion"/>
    <x v="150"/>
    <s v=""/>
    <m/>
    <x v="10"/>
    <s v="SCB"/>
    <x v="2"/>
  </r>
  <r>
    <s v="816853H"/>
    <s v="64042"/>
    <s v="DEBONDE MONIQUE"/>
    <d v="1960-10-16T00:00:00"/>
    <s v="Pension de réversion"/>
    <x v="46"/>
    <s v=""/>
    <m/>
    <x v="1"/>
    <s v="BICEC"/>
    <x v="7"/>
  </r>
  <r>
    <s v="873460B"/>
    <s v="66403"/>
    <s v="DEBOUA"/>
    <d v="1961-08-14T00:00:00"/>
    <s v="Pension de réversion"/>
    <x v="151"/>
    <s v=""/>
    <m/>
    <x v="20"/>
    <s v="Afriland First Bank"/>
    <x v="9"/>
  </r>
  <r>
    <s v="817140M"/>
    <s v="64047"/>
    <s v="DEGA BRAHIM"/>
    <d v="1959-12-31T00:00:00"/>
    <s v="Pension de réversion"/>
    <x v="152"/>
    <s v=""/>
    <m/>
    <x v="1"/>
    <s v="BICEC"/>
    <x v="2"/>
  </r>
  <r>
    <s v="825533K"/>
    <s v="TRESORERIE GAROUA"/>
    <s v="DEKOUMA CLEMENTINE"/>
    <d v="1967-09-18T00:00:00"/>
    <s v="Pension de réversion"/>
    <x v="47"/>
    <s v="TG Garoua"/>
    <s v="TG Garoua"/>
    <x v="13"/>
    <s v="31"/>
    <x v="7"/>
  </r>
  <r>
    <s v="826096D"/>
    <s v="PERCEPTION DE DZIGUILAO"/>
    <s v="DEMANDI"/>
    <d v="1899-12-31T00:00:00"/>
    <s v="Pension de réversion"/>
    <x v="153"/>
    <s v="TG Maroua 2"/>
    <s v="TG Maroua 2"/>
    <x v="21"/>
    <s v="174"/>
    <x v="10"/>
  </r>
  <r>
    <s v="822393C"/>
    <s v="PERCEPTION BETARE OYA"/>
    <s v="DEME MARIE JEANNE"/>
    <d v="1899-12-31T00:00:00"/>
    <s v="Pension de réversion"/>
    <x v="154"/>
    <s v="TG Bertoua"/>
    <s v="TG Bertoua"/>
    <x v="4"/>
    <s v="12"/>
    <x v="3"/>
  </r>
  <r>
    <s v="826488Y"/>
    <s v="PERCEPTION BANKIM"/>
    <s v="DETTE ELISE"/>
    <d v="1965-12-01T00:00:00"/>
    <s v="Pension de réversion"/>
    <x v="155"/>
    <s v="TG Ngaoundéré"/>
    <s v="TG Ngaoundéré"/>
    <x v="9"/>
    <s v="72"/>
    <x v="6"/>
  </r>
  <r>
    <s v="827285F"/>
    <s v="61030"/>
    <s v="DIBONZE CHRISTINE"/>
    <d v="2000-01-01T00:00:00"/>
    <s v="Pension de réversion"/>
    <x v="156"/>
    <s v=""/>
    <m/>
    <x v="10"/>
    <s v="SCB"/>
    <x v="5"/>
  </r>
  <r>
    <s v="843301M"/>
    <s v="PERCEPTION NWA"/>
    <s v="DICKMU IRENE JABLAK"/>
    <d v="1970-12-20T00:00:00"/>
    <s v="Pension de réversion"/>
    <x v="157"/>
    <s v="TG Bamenda"/>
    <s v="TG Bamenda"/>
    <x v="31"/>
    <s v="41"/>
    <x v="8"/>
  </r>
  <r>
    <s v="870406C"/>
    <s v="RECETTES DES FINANCES POLI"/>
    <s v="DIDI ADAMA VEUVE MOHAMADOU DANLADI"/>
    <d v="1976-04-15T00:00:00"/>
    <s v="Pension de réversion"/>
    <x v="36"/>
    <s v="TG Garoua"/>
    <s v="TG Garoua"/>
    <x v="13"/>
    <s v="31"/>
    <x v="7"/>
  </r>
  <r>
    <s v="815819T"/>
    <s v="CCP YAOUNDE"/>
    <s v="DIDI GARGA"/>
    <d v="1942-12-31T00:00:00"/>
    <s v="Pension de réversion"/>
    <x v="0"/>
    <s v=""/>
    <m/>
    <x v="0"/>
    <s v="CCP"/>
    <x v="0"/>
  </r>
  <r>
    <s v="803668E"/>
    <s v="64042"/>
    <s v="DIDI HAMADOU"/>
    <d v="1962-12-31T00:00:00"/>
    <s v="Pension de réversion"/>
    <x v="46"/>
    <s v=""/>
    <m/>
    <x v="1"/>
    <s v="BICEC"/>
    <x v="7"/>
  </r>
  <r>
    <s v="821334W"/>
    <s v="RECETTES FINANCES KAELE"/>
    <s v="DIDJA SADJO"/>
    <d v="1899-12-31T00:00:00"/>
    <s v="Pension de réversion"/>
    <x v="39"/>
    <s v="TG Maroua 2"/>
    <s v="TG Maroua 2"/>
    <x v="21"/>
    <s v="172"/>
    <x v="10"/>
  </r>
  <r>
    <s v="816526S"/>
    <s v="TRESORERIE GAROUA"/>
    <s v="DIDJA WADJIRI"/>
    <d v="1947-12-31T00:00:00"/>
    <s v="Pension de réversion"/>
    <x v="47"/>
    <s v="TG Garoua"/>
    <s v="TG Garoua"/>
    <x v="13"/>
    <s v="31"/>
    <x v="7"/>
  </r>
  <r>
    <s v="817757I"/>
    <s v="TRESORERIE GAROUA"/>
    <s v="DIDJATOU DJINGUI"/>
    <d v="1967-09-23T00:00:00"/>
    <s v="Pension de réversion"/>
    <x v="47"/>
    <s v="TG Garoua"/>
    <s v="TG Garoua"/>
    <x v="13"/>
    <s v="31"/>
    <x v="7"/>
  </r>
  <r>
    <s v="824386U"/>
    <s v="PERCEPTION YDE 3 UNIVERSITE"/>
    <s v="DIDJATOU HOUREY"/>
    <d v="1931-01-01T00:00:00"/>
    <s v="Pension de réversion"/>
    <x v="8"/>
    <s v="TG Yaoundé 1"/>
    <s v="TG Yaoundé 1"/>
    <x v="2"/>
    <s v="82"/>
    <x v="1"/>
  </r>
  <r>
    <s v="811658B"/>
    <s v="64047"/>
    <s v="DIDJATOU OUMAROU"/>
    <d v="1943-12-31T00:00:00"/>
    <s v="Pension de réversion"/>
    <x v="152"/>
    <s v=""/>
    <m/>
    <x v="1"/>
    <s v="BICEC"/>
    <x v="2"/>
  </r>
  <r>
    <s v="814978A"/>
    <s v="TRESORERIE DOUALA"/>
    <s v="DIEUMOU YEPMENI ODETTE"/>
    <d v="1962-12-31T00:00:00"/>
    <s v="Pension de réversion"/>
    <x v="7"/>
    <s v="TG Douala"/>
    <s v="TG Douala"/>
    <x v="7"/>
    <s v="21"/>
    <x v="5"/>
  </r>
  <r>
    <s v="834646T"/>
    <s v="TRESORERIE DOUALA"/>
    <s v="DIFOUO MERLINE"/>
    <d v="1972-08-23T00:00:00"/>
    <s v="Pension de réversion"/>
    <x v="7"/>
    <s v="TG Douala"/>
    <s v="TG Douala"/>
    <x v="7"/>
    <s v="21"/>
    <x v="5"/>
  </r>
  <r>
    <s v="840130K"/>
    <s v="TRESORERIE DOUALA"/>
    <s v="DIKOBE ABEL"/>
    <d v="1946-05-04T00:00:00"/>
    <s v="Pension de réversion"/>
    <x v="7"/>
    <s v="TG Douala"/>
    <s v="TG Douala"/>
    <x v="7"/>
    <s v="21"/>
    <x v="5"/>
  </r>
  <r>
    <s v="820720Q"/>
    <s v="CREDIT DU SAHEL/MAROUA"/>
    <s v="DIMBE RACHEL"/>
    <d v="1899-12-31T00:00:00"/>
    <s v="Pension de réversion"/>
    <x v="42"/>
    <s v=""/>
    <m/>
    <x v="23"/>
    <s v="Crédit du sahel"/>
    <x v="2"/>
  </r>
  <r>
    <s v="821895Y"/>
    <s v="RECETTES FINANCES YAGOUA"/>
    <s v="DIMISSIGUE PAULINE"/>
    <d v="1967-07-23T00:00:00"/>
    <s v="Pension de réversion"/>
    <x v="97"/>
    <s v="TG Maroua 2"/>
    <s v="TG Maroua 2"/>
    <x v="21"/>
    <s v="172"/>
    <x v="10"/>
  </r>
  <r>
    <s v="819089O"/>
    <s v="RECETTES FINANCES FOUMBAN"/>
    <s v="DIMO JOSEPH"/>
    <d v="1953-04-01T00:00:00"/>
    <s v="Pension de réversion"/>
    <x v="89"/>
    <s v="TG Bafoussam"/>
    <s v="TG Bafoussam"/>
    <x v="17"/>
    <s v="52"/>
    <x v="9"/>
  </r>
  <r>
    <s v="825422A"/>
    <s v="CREDIT COMMUNAUTAIRE D'AFRIQUE"/>
    <s v="DIMWAMWA ETAME DORA"/>
    <d v="1950-02-15T00:00:00"/>
    <s v="Pension de réversion"/>
    <x v="22"/>
    <s v=""/>
    <m/>
    <x v="14"/>
    <s v="Crédit Com. D'Afrique"/>
    <x v="0"/>
  </r>
  <r>
    <s v="819477Z"/>
    <s v="64074"/>
    <s v="DINGA LOUIS NGWA"/>
    <d v="1949-05-05T00:00:00"/>
    <s v="Pension de réversion"/>
    <x v="33"/>
    <s v=""/>
    <m/>
    <x v="1"/>
    <s v="BICEC"/>
    <x v="8"/>
  </r>
  <r>
    <s v="809441V"/>
    <s v="61054"/>
    <s v="DIPPAH NDOUMBE EBOKOLO FRANCOISE"/>
    <d v="1940-12-14T00:00:00"/>
    <s v="Pension de réversion"/>
    <x v="11"/>
    <s v=""/>
    <m/>
    <x v="10"/>
    <s v="SCB"/>
    <x v="5"/>
  </r>
  <r>
    <s v="826952R"/>
    <s v="PERCEPTION DLA 2 NEW-BELL"/>
    <s v="DIVA ESTHER PATIENCE"/>
    <d v="1958-01-14T00:00:00"/>
    <s v="Pension de réversion"/>
    <x v="120"/>
    <s v="TG Douala"/>
    <s v="TG Douala"/>
    <x v="7"/>
    <s v="22"/>
    <x v="5"/>
  </r>
  <r>
    <s v="809050B"/>
    <s v="TRESORERIE DOUALA"/>
    <s v="DJAMBI KWIN CHRISTINE"/>
    <d v="1944-10-02T00:00:00"/>
    <s v="Pension de réversion"/>
    <x v="7"/>
    <s v="TG Douala"/>
    <s v="TG Douala"/>
    <x v="7"/>
    <s v="21"/>
    <x v="5"/>
  </r>
  <r>
    <s v="801788O"/>
    <s v="RECETTES DES FINANCES POLI"/>
    <s v="DJAMBOURI BERNADETTE"/>
    <d v="1949-12-31T00:00:00"/>
    <s v="Pension de réversion"/>
    <x v="36"/>
    <s v="TG Garoua"/>
    <s v="TG Garoua"/>
    <x v="13"/>
    <s v="31"/>
    <x v="7"/>
  </r>
  <r>
    <s v="812560S"/>
    <s v="RECETTES FINANCES BANGANGTE"/>
    <s v="DJAMFA JULIENNE"/>
    <d v="1956-12-31T00:00:00"/>
    <s v="Pension de réversion"/>
    <x v="158"/>
    <s v="TG Bafoussam"/>
    <s v="TG Bafoussam"/>
    <x v="17"/>
    <s v="52"/>
    <x v="9"/>
  </r>
  <r>
    <s v="807968K"/>
    <s v="RECETTES FINANCES KOUSSERI"/>
    <s v="DJANABA ADOUM"/>
    <d v="1952-12-31T00:00:00"/>
    <s v="Pension de réversion"/>
    <x v="3"/>
    <s v="TG Maroua 1"/>
    <s v="TG Maroua 1"/>
    <x v="3"/>
    <s v="92"/>
    <x v="2"/>
  </r>
  <r>
    <s v="815377M"/>
    <s v="RECETTES DES FINANCES POLI"/>
    <s v="DJANIE MARIETTA"/>
    <d v="1953-12-31T00:00:00"/>
    <s v="Pension de réversion"/>
    <x v="36"/>
    <s v="TG Garoua"/>
    <s v="TG Garoua"/>
    <x v="13"/>
    <s v="31"/>
    <x v="7"/>
  </r>
  <r>
    <s v="833002A"/>
    <s v="PERCEPTION DE DATCHEKA"/>
    <s v="DJAWA LADA JACQUELINE"/>
    <d v="2000-01-01T00:00:00"/>
    <s v="Pension de réversion"/>
    <x v="159"/>
    <s v="TG Maroua 2"/>
    <s v="TG Maroua 2"/>
    <x v="21"/>
    <s v="173"/>
    <x v="10"/>
  </r>
  <r>
    <s v="863107T"/>
    <s v="TRESORERIE MAROUA"/>
    <s v="DJEBBA HAMADOU EPOUSE POUDITTO"/>
    <d v="1966-01-01T00:00:00"/>
    <s v="Pension de réversion"/>
    <x v="61"/>
    <s v="TG Maroua 1"/>
    <s v="TG Maroua 1"/>
    <x v="3"/>
    <s v="92"/>
    <x v="2"/>
  </r>
  <r>
    <s v="815964A"/>
    <s v="TRESORERIE MAROUA"/>
    <s v="DJEBBA HAMAN"/>
    <d v="1955-12-31T00:00:00"/>
    <s v="Pension de réversion"/>
    <x v="61"/>
    <s v="TG Maroua 1"/>
    <s v="TG Maroua 1"/>
    <x v="3"/>
    <s v="92"/>
    <x v="2"/>
  </r>
  <r>
    <s v="843722A"/>
    <s v="RECETTES DES FINANCES GAROUA"/>
    <s v="DJEBBA MANA"/>
    <d v="1960-01-01T00:00:00"/>
    <s v="Pension de réversion"/>
    <x v="38"/>
    <s v="TG Garoua"/>
    <s v="TG Garoua"/>
    <x v="13"/>
    <s v="31"/>
    <x v="7"/>
  </r>
  <r>
    <s v="813359J"/>
    <s v="PERCEPTION LOLODORF"/>
    <s v="DJEMBA MARGUERITE"/>
    <d v="1938-12-31T00:00:00"/>
    <s v="Pension de réversion"/>
    <x v="84"/>
    <s v="TG Ebolowa"/>
    <s v="TG Ebolowa"/>
    <x v="5"/>
    <s v="101"/>
    <x v="4"/>
  </r>
  <r>
    <s v="820610V"/>
    <s v="PERCEPTION YDE 1 DJOUNGOLO"/>
    <s v="DJEMTCHA FENGUE EVELYNE HEL"/>
    <d v="1968-05-10T00:00:00"/>
    <s v="Pension de réversion"/>
    <x v="21"/>
    <s v="TG Yaoundé 1"/>
    <s v="TG Yaoundé 1"/>
    <x v="2"/>
    <s v="81"/>
    <x v="1"/>
  </r>
  <r>
    <s v="827133Z"/>
    <s v="PERCEPTION YDE 1 DJOUNGOLO"/>
    <s v="DJENE BENGA LYDIENNE"/>
    <d v="2000-01-01T00:00:00"/>
    <s v="Pension de réversion"/>
    <x v="21"/>
    <s v="TG Yaoundé 1"/>
    <s v="TG Yaoundé 1"/>
    <x v="2"/>
    <s v="81"/>
    <x v="1"/>
  </r>
  <r>
    <s v="802477K"/>
    <s v="64080"/>
    <s v="DJEUHIM LOUISE MADELEINE"/>
    <d v="1928-12-31T00:00:00"/>
    <s v="Pension de réversion"/>
    <x v="160"/>
    <s v=""/>
    <m/>
    <x v="1"/>
    <s v="BICEC"/>
    <x v="9"/>
  </r>
  <r>
    <s v="827328A"/>
    <s v="PERCEPTION KEKEM"/>
    <s v="DJEUTCHEU DELPHINE"/>
    <m/>
    <s v="Pension de réversion"/>
    <x v="161"/>
    <s v="TG Bafoussam"/>
    <s v="TG Bafoussam"/>
    <x v="17"/>
    <s v="52"/>
    <x v="9"/>
  </r>
  <r>
    <s v="860099Z"/>
    <s v="CREDIT COMMUNAUTAIRE D'AFRIQUE"/>
    <s v="DJEUYEM MARGUERITE"/>
    <d v="1938-12-30T00:00:00"/>
    <s v="Pension de réversion"/>
    <x v="22"/>
    <s v=""/>
    <m/>
    <x v="14"/>
    <s v="Crédit Com. D'Afrique"/>
    <x v="0"/>
  </r>
  <r>
    <s v="818750R"/>
    <s v="CREDIT DU SAHEL/YAGOUA"/>
    <s v="DJIDA"/>
    <d v="1899-12-31T00:00:00"/>
    <s v="Pension de réversion"/>
    <x v="92"/>
    <s v=""/>
    <m/>
    <x v="23"/>
    <s v="Crédit du sahel"/>
    <x v="10"/>
  </r>
  <r>
    <s v="825853P"/>
    <s v="RECETTES FINANCES KAELE"/>
    <s v="DJIDA BERNADETTE"/>
    <d v="1966-06-20T00:00:00"/>
    <s v="Pension de réversion"/>
    <x v="39"/>
    <s v="TG Maroua 2"/>
    <s v="TG Maroua 2"/>
    <x v="21"/>
    <s v="172"/>
    <x v="10"/>
  </r>
  <r>
    <s v="818909W"/>
    <s v="RECETTES FINANCES KOUSSERI"/>
    <s v="DJIDDE ADOUM"/>
    <d v="1899-12-31T00:00:00"/>
    <s v="Pension de réversion"/>
    <x v="3"/>
    <s v="TG Maroua 1"/>
    <s v="TG Maroua 1"/>
    <x v="3"/>
    <s v="92"/>
    <x v="2"/>
  </r>
  <r>
    <s v="806459M"/>
    <s v="RECETTES FINANCES NANGA EBOKO"/>
    <s v="DJIDJIR MARIE"/>
    <d v="1937-12-31T00:00:00"/>
    <s v="Pension de réversion"/>
    <x v="79"/>
    <s v="TG Yaoundé 2"/>
    <s v="TG Youndé 2"/>
    <x v="8"/>
    <s v="161"/>
    <x v="0"/>
  </r>
  <r>
    <s v="808863A"/>
    <s v="PERCEPTION KAR HAY"/>
    <s v="DJIE FANTA"/>
    <d v="1941-12-31T00:00:00"/>
    <s v="Pension de réversion"/>
    <x v="82"/>
    <s v="TG Maroua 2"/>
    <s v="TG Maroua 2"/>
    <x v="21"/>
    <s v="172"/>
    <x v="10"/>
  </r>
  <r>
    <s v="817922X"/>
    <s v="64044"/>
    <s v="DJIMOU LUCIE"/>
    <d v="1959-02-01T00:00:00"/>
    <s v="Pension de réversion"/>
    <x v="77"/>
    <s v=""/>
    <m/>
    <x v="1"/>
    <s v="BICEC"/>
    <x v="0"/>
  </r>
  <r>
    <s v="816906U"/>
    <s v="PERCEPTION TONGA"/>
    <s v="DJINGOLO TITIKE"/>
    <d v="1938-12-31T00:00:00"/>
    <s v="Pension de réversion"/>
    <x v="162"/>
    <s v="TG Bafoussam"/>
    <s v="TG Bafoussam"/>
    <x v="17"/>
    <s v="52"/>
    <x v="9"/>
  </r>
  <r>
    <s v="830472M"/>
    <s v="PERCEPTION YDE 3 UNIVERSITE"/>
    <s v="DJOKOU JULIENNE"/>
    <d v="1949-12-31T00:00:00"/>
    <s v="Pension de réversion"/>
    <x v="8"/>
    <s v="TG Yaoundé 1"/>
    <s v="TG Yaoundé 1"/>
    <x v="2"/>
    <s v="82"/>
    <x v="1"/>
  </r>
  <r>
    <s v="864087K"/>
    <s v="CREDIT COMMUNAUTAIRE D'AFRIQUE"/>
    <s v="DJOMENI HUBERT"/>
    <d v="1952-06-13T00:00:00"/>
    <s v="Pension de réversion"/>
    <x v="22"/>
    <s v=""/>
    <m/>
    <x v="14"/>
    <s v="Crédit Com. D'Afrique"/>
    <x v="0"/>
  </r>
  <r>
    <s v="819675M"/>
    <s v="66410"/>
    <s v="DJOMGOUE SIEYADJI SYLVIE MARGUERITE"/>
    <d v="1970-05-16T00:00:00"/>
    <s v="Pension de réversion"/>
    <x v="163"/>
    <s v=""/>
    <m/>
    <x v="20"/>
    <s v="Afriland First Bank"/>
    <x v="5"/>
  </r>
  <r>
    <s v="812835B"/>
    <s v="63040"/>
    <s v="DJONE THERESE"/>
    <d v="1951-12-31T00:00:00"/>
    <s v="Pension de réversion"/>
    <x v="164"/>
    <s v=""/>
    <m/>
    <x v="28"/>
    <s v="SGBC"/>
    <x v="0"/>
  </r>
  <r>
    <s v="802695G"/>
    <s v="TRESORERIE GAROUA"/>
    <s v="DJONEABE MARIA"/>
    <d v="1961-03-27T00:00:00"/>
    <s v="Pension de réversion"/>
    <x v="47"/>
    <s v="TG Garoua"/>
    <s v="TG Garoua"/>
    <x v="13"/>
    <s v="31"/>
    <x v="7"/>
  </r>
  <r>
    <s v="040299T"/>
    <s v="63052"/>
    <s v="DJONGA YOUSSOUFA"/>
    <d v="1948-12-01T00:00:00"/>
    <s v="Pension de réversion"/>
    <x v="63"/>
    <s v=""/>
    <m/>
    <x v="28"/>
    <s v="SGBC"/>
    <x v="0"/>
  </r>
  <r>
    <s v="808528D"/>
    <s v="RECETTES FINANCES KAELE"/>
    <s v="DJOUBEIDATOU HAOUA"/>
    <d v="1954-12-31T00:00:00"/>
    <s v="Pension de réversion"/>
    <x v="39"/>
    <s v="TG Maroua 2"/>
    <s v="TG Maroua 2"/>
    <x v="21"/>
    <s v="172"/>
    <x v="10"/>
  </r>
  <r>
    <s v="827139A"/>
    <s v="TRESORERIE BAFOUSSAM"/>
    <s v="DJOUKOUO JULIENNE"/>
    <d v="2000-01-01T00:00:00"/>
    <s v="Pension de réversion"/>
    <x v="141"/>
    <s v="TG Bafoussam"/>
    <s v="TG Bafoussam"/>
    <x v="17"/>
    <s v="51"/>
    <x v="9"/>
  </r>
  <r>
    <s v="819779T"/>
    <s v="TRESORERIE EBOLOWA"/>
    <s v="DJOULE MARIE LOUISE"/>
    <d v="1899-12-31T00:00:00"/>
    <s v="Pension de réversion"/>
    <x v="24"/>
    <s v="TG Ebolowa"/>
    <s v="TG Ebolowa"/>
    <x v="5"/>
    <s v="101"/>
    <x v="4"/>
  </r>
  <r>
    <s v="815190M"/>
    <s v="64045"/>
    <s v="DJOUMALIEU MADELEINE"/>
    <d v="1959-12-31T00:00:00"/>
    <s v="Pension de réversion"/>
    <x v="165"/>
    <s v=""/>
    <m/>
    <x v="1"/>
    <s v="BICEC"/>
    <x v="9"/>
  </r>
  <r>
    <s v="822102A"/>
    <s v="64045"/>
    <s v="DJOUMBOUE MARIE CAROLE"/>
    <d v="1976-12-20T00:00:00"/>
    <s v="Pension de réversion"/>
    <x v="165"/>
    <s v=""/>
    <m/>
    <x v="1"/>
    <s v="BICEC"/>
    <x v="9"/>
  </r>
  <r>
    <s v="824755V"/>
    <s v="PRECEPTION MBANGA"/>
    <s v="DJOUMOU TCHENGA MARGUERITE"/>
    <d v="1951-03-21T00:00:00"/>
    <s v="Pension de réversion"/>
    <x v="166"/>
    <s v="TG Nkongsamba"/>
    <s v="TG Nkongsamba"/>
    <x v="40"/>
    <s v="112"/>
    <x v="12"/>
  </r>
  <r>
    <s v="814635B"/>
    <s v="64077"/>
    <s v="DJOUTCHE FLORENCE IDA"/>
    <d v="1957-01-13T00:00:00"/>
    <s v="Pension de réversion"/>
    <x v="167"/>
    <s v=""/>
    <m/>
    <x v="1"/>
    <s v="BICEC"/>
    <x v="5"/>
  </r>
  <r>
    <s v="867330S"/>
    <s v="PRECEPTION MBANGA"/>
    <s v="DJUIDE LUCIENNE VEUVE MELA"/>
    <d v="1961-01-01T00:00:00"/>
    <s v="Pension de réversion"/>
    <x v="166"/>
    <s v="TG Nkongsamba"/>
    <s v="TG Nkongsamba"/>
    <x v="40"/>
    <s v="112"/>
    <x v="12"/>
  </r>
  <r>
    <s v="800472J"/>
    <s v="TRESORERIE BAFOUSSAM"/>
    <s v="DJUIDJE JOSEPHINE"/>
    <d v="1952-12-31T00:00:00"/>
    <s v="Pension de réversion"/>
    <x v="141"/>
    <s v="TG Bafoussam"/>
    <s v="TG Bafoussam"/>
    <x v="17"/>
    <s v="51"/>
    <x v="9"/>
  </r>
  <r>
    <s v="813068H"/>
    <s v="RECETTES FINANCES DSCHANG"/>
    <s v="DJUITSO MARTINE"/>
    <d v="1899-12-31T00:00:00"/>
    <s v="Pension de réversion"/>
    <x v="29"/>
    <s v="TG Bafoussam"/>
    <s v="TG Bafoussam"/>
    <x v="17"/>
    <s v="52"/>
    <x v="9"/>
  </r>
  <r>
    <s v="825271T"/>
    <s v="TRESORERIE BAMENDA"/>
    <s v="DOHN VERONICA KETUMA"/>
    <d v="1963-01-01T00:00:00"/>
    <s v="Pension de réversion"/>
    <x v="83"/>
    <s v="TG Bamenda"/>
    <s v="TG Bamenda"/>
    <x v="31"/>
    <s v="41"/>
    <x v="8"/>
  </r>
  <r>
    <s v="854757W"/>
    <s v="SOFINA"/>
    <s v="DOKO JEAN"/>
    <d v="1942-12-31T00:00:00"/>
    <s v="Pension de réversion"/>
    <x v="168"/>
    <s v=""/>
    <m/>
    <x v="41"/>
    <s v="SOFINA"/>
    <x v="0"/>
  </r>
  <r>
    <s v="818905F"/>
    <s v="91501"/>
    <s v="DOLE DAKOUDI"/>
    <d v="1961-12-31T00:00:00"/>
    <s v="Pension de réversion"/>
    <x v="50"/>
    <s v=""/>
    <m/>
    <x v="25"/>
    <s v="Union Bank of cameroon"/>
    <x v="0"/>
  </r>
  <r>
    <s v="836678Z"/>
    <s v="91501"/>
    <s v="DOMWA DOOFFA KING BAUDOUN"/>
    <d v="1979-11-23T00:00:00"/>
    <s v="Pension de réversion"/>
    <x v="50"/>
    <s v=""/>
    <m/>
    <x v="25"/>
    <s v="Union Bank of cameroon"/>
    <x v="0"/>
  </r>
  <r>
    <s v="805642U"/>
    <s v="61059"/>
    <s v="DONGMEZA ROSE"/>
    <d v="1959-01-12T00:00:00"/>
    <s v="Pension de réversion"/>
    <x v="67"/>
    <s v=""/>
    <m/>
    <x v="10"/>
    <s v="SCB"/>
    <x v="0"/>
  </r>
  <r>
    <s v="827094E"/>
    <s v="TRESORERIE BAFOUSSAM"/>
    <s v="DONGMO JIOGO CLOTILDE EDWIGE"/>
    <d v="1974-08-08T00:00:00"/>
    <s v="Pension de réversion"/>
    <x v="141"/>
    <s v="TG Bafoussam"/>
    <s v="TG Bafoussam"/>
    <x v="17"/>
    <s v="51"/>
    <x v="9"/>
  </r>
  <r>
    <s v="826315R"/>
    <s v="TRESORERIE DOUALA"/>
    <s v="DONGO TSOPGNANG CECILE"/>
    <d v="1964-02-29T00:00:00"/>
    <s v="Pension de réversion"/>
    <x v="7"/>
    <s v="TG Douala"/>
    <s v="TG Douala"/>
    <x v="7"/>
    <s v="21"/>
    <x v="5"/>
  </r>
  <r>
    <s v="814286C"/>
    <s v="RECETTES FINANCES DSCHANG"/>
    <s v="DONJIO ANGELE"/>
    <d v="1958-01-31T00:00:00"/>
    <s v="Pension de réversion"/>
    <x v="29"/>
    <s v="TG Bafoussam"/>
    <s v="TG Bafoussam"/>
    <x v="17"/>
    <s v="52"/>
    <x v="9"/>
  </r>
  <r>
    <s v="872929C"/>
    <s v="TRESORERIE DOUALA"/>
    <s v="DONKOU GABRIEL"/>
    <d v="1959-01-01T00:00:00"/>
    <s v="Pension de réversion"/>
    <x v="7"/>
    <s v="TG Douala"/>
    <s v="TG Douala"/>
    <x v="7"/>
    <s v="21"/>
    <x v="5"/>
  </r>
  <r>
    <s v="807816E"/>
    <s v="63052"/>
    <s v="DONMO MONIKA"/>
    <d v="1950-12-10T00:00:00"/>
    <s v="Pension de réversion"/>
    <x v="63"/>
    <s v=""/>
    <m/>
    <x v="28"/>
    <s v="SGBC"/>
    <x v="0"/>
  </r>
  <r>
    <s v="810003Y"/>
    <s v="TRESORERIE MAROUA"/>
    <s v="DONNA HAMADOU"/>
    <d v="1944-12-31T00:00:00"/>
    <s v="Pension de réversion"/>
    <x v="61"/>
    <s v="TG Maroua 1"/>
    <s v="TG Maroua 1"/>
    <x v="3"/>
    <s v="92"/>
    <x v="2"/>
  </r>
  <r>
    <s v="816136R"/>
    <s v="CCP BAFOUSSAM"/>
    <s v="DOPMO JEANNE"/>
    <d v="1958-12-31T00:00:00"/>
    <s v="Pension de réversion"/>
    <x v="62"/>
    <s v=""/>
    <m/>
    <x v="0"/>
    <s v="CCP"/>
    <x v="9"/>
  </r>
  <r>
    <s v="819484A"/>
    <s v="CCP YAOUNDE"/>
    <s v="DOREEN MAKIA FESSE"/>
    <d v="1952-12-31T00:00:00"/>
    <s v="Pension de réversion"/>
    <x v="0"/>
    <s v=""/>
    <m/>
    <x v="0"/>
    <s v="CCP"/>
    <x v="0"/>
  </r>
  <r>
    <s v="863888A"/>
    <s v="TRESORERIE BAMENDA"/>
    <s v="DORINE NIBA NGUM"/>
    <d v="1972-03-27T00:00:00"/>
    <s v="Pension de réversion"/>
    <x v="83"/>
    <s v="TG Bamenda"/>
    <s v="TG Bamenda"/>
    <x v="31"/>
    <s v="41"/>
    <x v="8"/>
  </r>
  <r>
    <s v="816026W"/>
    <s v="CCP BAFOUSSAM"/>
    <s v="DOROTHEE NGUEDOM MFOUSSIE"/>
    <d v="1940-12-31T00:00:00"/>
    <s v="Pension de réversion"/>
    <x v="62"/>
    <s v=""/>
    <m/>
    <x v="0"/>
    <s v="CCP"/>
    <x v="9"/>
  </r>
  <r>
    <s v="813732K"/>
    <s v="RECETTES FINANCES DSCHANG"/>
    <s v="DOUANLA JACQUELINE"/>
    <d v="1954-12-31T00:00:00"/>
    <s v="Pension de réversion"/>
    <x v="29"/>
    <s v="TG Bafoussam"/>
    <s v="TG Bafoussam"/>
    <x v="17"/>
    <s v="52"/>
    <x v="9"/>
  </r>
  <r>
    <s v="830515V"/>
    <s v="PRECEPTION MELONG"/>
    <s v="DOUBOU FELIX"/>
    <d v="2000-01-01T00:00:00"/>
    <s v="Pension de réversion"/>
    <x v="169"/>
    <s v="TG Nkongsamba"/>
    <s v="TG Nkongsamba"/>
    <x v="40"/>
    <s v="112"/>
    <x v="12"/>
  </r>
  <r>
    <s v="817653G"/>
    <s v="64042"/>
    <s v="DOUDJA ANNE MARIE"/>
    <d v="1950-12-31T00:00:00"/>
    <s v="Pension de réversion"/>
    <x v="46"/>
    <s v=""/>
    <m/>
    <x v="1"/>
    <s v="BICEC"/>
    <x v="7"/>
  </r>
  <r>
    <s v="825689I"/>
    <s v="RECETTES FINANCES KAELE"/>
    <s v="DOUDOU LOUISE"/>
    <d v="1950-12-31T00:00:00"/>
    <s v="Pension de réversion"/>
    <x v="39"/>
    <s v="TG Maroua 2"/>
    <s v="TG Maroua 2"/>
    <x v="21"/>
    <s v="172"/>
    <x v="10"/>
  </r>
  <r>
    <s v="821488T"/>
    <s v="CREDIT COMMUNAUTAIRE D'AFRIQUE"/>
    <s v="DOUDOU MANA"/>
    <d v="1899-12-31T00:00:00"/>
    <s v="Pension de réversion"/>
    <x v="22"/>
    <s v=""/>
    <m/>
    <x v="14"/>
    <s v="Crédit Com. D'Afrique"/>
    <x v="0"/>
  </r>
  <r>
    <s v="825913D"/>
    <s v="TRESORERIE GAROUA"/>
    <s v="DOUDOU SARATOU"/>
    <d v="1971-01-23T00:00:00"/>
    <s v="Pension de réversion"/>
    <x v="47"/>
    <s v="TG Garoua"/>
    <s v="TG Garoua"/>
    <x v="13"/>
    <s v="31"/>
    <x v="7"/>
  </r>
  <r>
    <s v="820296M"/>
    <s v="61031"/>
    <s v="DOUMI OSCAR"/>
    <d v="1899-12-31T00:00:00"/>
    <s v="Pension de réversion"/>
    <x v="16"/>
    <s v=""/>
    <m/>
    <x v="10"/>
    <s v="SCB"/>
    <x v="0"/>
  </r>
  <r>
    <s v="822970P"/>
    <s v="TRESORERIE MAROUA"/>
    <s v="DOUMVIA MARIE CLAUDE"/>
    <d v="1960-12-01T00:00:00"/>
    <s v="Pension de réversion"/>
    <x v="61"/>
    <s v="TG Maroua 1"/>
    <s v="TG Maroua 1"/>
    <x v="3"/>
    <s v="92"/>
    <x v="2"/>
  </r>
  <r>
    <s v="813411F"/>
    <s v="RECETTES FINANCES MBOUDA"/>
    <s v="DOUNGUE ESTHER"/>
    <d v="1961-10-10T00:00:00"/>
    <s v="Pension de réversion"/>
    <x v="170"/>
    <s v="TG Bafoussam"/>
    <s v="TG Bafoussam"/>
    <x v="17"/>
    <s v="52"/>
    <x v="9"/>
  </r>
  <r>
    <s v="808664Z"/>
    <s v="PERCEPTION YDE 4 MVOG-MBI"/>
    <s v="DZEME AGATHE"/>
    <d v="1956-01-30T00:00:00"/>
    <s v="Pension de réversion"/>
    <x v="70"/>
    <s v="TG Yaoundé 1"/>
    <s v="TG Yaoundé 1"/>
    <x v="2"/>
    <s v="82"/>
    <x v="1"/>
  </r>
  <r>
    <s v="811418V"/>
    <s v="PERCEPTION OBALA"/>
    <s v="DZEME BODO"/>
    <d v="1931-12-31T00:00:00"/>
    <s v="Pension de réversion"/>
    <x v="43"/>
    <s v="TG Yaoundé 2"/>
    <s v="TG Youndé 2"/>
    <x v="8"/>
    <s v="161"/>
    <x v="0"/>
  </r>
  <r>
    <s v="827292G"/>
    <s v="PERCEPTION YDE 3 UNIVERSITE"/>
    <s v="EBA AKONO SOPHIE"/>
    <d v="2000-01-01T00:00:00"/>
    <s v="Pension de réversion"/>
    <x v="8"/>
    <s v="TG Yaoundé 1"/>
    <s v="TG Yaoundé 1"/>
    <x v="2"/>
    <s v="82"/>
    <x v="1"/>
  </r>
  <r>
    <s v="807196W"/>
    <s v="RECETTES FINANCES MBALMAYO"/>
    <s v="EBAA JEANNE"/>
    <d v="1944-12-31T00:00:00"/>
    <s v="Pension de réversion"/>
    <x v="48"/>
    <s v="TG Yaoundé 1"/>
    <s v="TG Yaoundé 1"/>
    <x v="2"/>
    <s v="81"/>
    <x v="1"/>
  </r>
  <r>
    <s v="814917L"/>
    <s v="PERCEPTION ZOETELE"/>
    <s v="EBALE CLAUDETTE"/>
    <d v="1948-09-08T00:00:00"/>
    <s v="Pension de réversion"/>
    <x v="64"/>
    <s v="TG Ebolowa"/>
    <s v="TG Ebolowa"/>
    <x v="5"/>
    <s v="101"/>
    <x v="4"/>
  </r>
  <r>
    <s v="849234L"/>
    <s v="97310"/>
    <s v="EBALE MBIDA JOSEPH"/>
    <d v="1953-04-24T00:00:00"/>
    <s v="Pension de réversion"/>
    <x v="171"/>
    <s v=""/>
    <m/>
    <x v="29"/>
    <s v="RENAPROV"/>
    <x v="0"/>
  </r>
  <r>
    <s v="077596C"/>
    <s v="PERCEPTION NGOMEDZAP"/>
    <s v="EBANDA FRANCOIS XAVI"/>
    <d v="1944-12-01T00:00:00"/>
    <s v="Pension de réversion"/>
    <x v="172"/>
    <s v="TG Yaoundé 1"/>
    <s v="TG Yaoundé 1"/>
    <x v="2"/>
    <s v="81"/>
    <x v="1"/>
  </r>
  <r>
    <s v="825151Z"/>
    <s v="PERCEPTION OBALA"/>
    <s v="EBENDA DELPHINE"/>
    <d v="1946-12-30T00:00:00"/>
    <s v="Pension de réversion"/>
    <x v="43"/>
    <s v="TG Yaoundé 2"/>
    <s v="TG Youndé 2"/>
    <x v="8"/>
    <s v="161"/>
    <x v="0"/>
  </r>
  <r>
    <s v="822007M"/>
    <s v="PERCEPTION YDE 3 UNIVERSITE"/>
    <s v="EBENDE EMILIENNE"/>
    <d v="1939-12-30T00:00:00"/>
    <s v="Pension de réversion"/>
    <x v="8"/>
    <s v="TG Yaoundé 1"/>
    <s v="TG Yaoundé 1"/>
    <x v="2"/>
    <s v="82"/>
    <x v="1"/>
  </r>
  <r>
    <s v="816413Z"/>
    <s v="61031"/>
    <s v="EBENYE DOUMBE MOULOBY EMMA"/>
    <d v="1948-01-27T00:00:00"/>
    <s v="Pension de réversion"/>
    <x v="16"/>
    <s v=""/>
    <m/>
    <x v="10"/>
    <s v="SCB"/>
    <x v="0"/>
  </r>
  <r>
    <s v="863963Y"/>
    <s v="LA REGIONALE CENTRE"/>
    <s v="EBGA MARIE VEUVE HEBGA"/>
    <d v="1975-06-24T00:00:00"/>
    <s v="Pension de réversion"/>
    <x v="13"/>
    <s v=""/>
    <m/>
    <x v="11"/>
    <s v="La Régionale"/>
    <x v="0"/>
  </r>
  <r>
    <s v="803106B"/>
    <s v="61049"/>
    <s v="EBOB MBUAGBAW ROSE"/>
    <d v="1956-04-17T00:00:00"/>
    <s v="Pension de réversion"/>
    <x v="81"/>
    <s v=""/>
    <m/>
    <x v="10"/>
    <s v="SCB"/>
    <x v="11"/>
  </r>
  <r>
    <s v="814671F"/>
    <s v="PERCEPTION EVODOULA"/>
    <s v="EBOGO ELLA"/>
    <d v="1957-07-03T00:00:00"/>
    <s v="Pension de réversion"/>
    <x v="137"/>
    <s v="TG Yaoundé 2"/>
    <s v="TG Youndé 2"/>
    <x v="8"/>
    <s v="161"/>
    <x v="0"/>
  </r>
  <r>
    <s v="813197K"/>
    <s v="PERCEPTION DOUME"/>
    <s v="EBOGO NNE NKANGUE SUZANNE"/>
    <d v="1899-12-31T00:00:00"/>
    <s v="Pension de réversion"/>
    <x v="173"/>
    <s v="TG Bertoua"/>
    <s v="TG Bertoua"/>
    <x v="4"/>
    <s v="12"/>
    <x v="3"/>
  </r>
  <r>
    <s v="829068U"/>
    <s v="61039"/>
    <s v="EBONGE GRACE"/>
    <d v="2000-01-01T00:00:00"/>
    <s v="Pension de réversion"/>
    <x v="174"/>
    <s v=""/>
    <m/>
    <x v="10"/>
    <s v="SCB"/>
    <x v="11"/>
  </r>
  <r>
    <s v="811179Q"/>
    <s v="63030"/>
    <s v="EBONGUE BERTHE"/>
    <d v="1927-12-31T00:00:00"/>
    <s v="Pension de réversion"/>
    <x v="111"/>
    <s v=""/>
    <m/>
    <x v="28"/>
    <s v="SGBC"/>
    <x v="0"/>
  </r>
  <r>
    <s v="809172F"/>
    <s v="PERCEPTION YDE 3 UNIVERSITE"/>
    <s v="EBOO MEKA JULIETTE"/>
    <d v="1938-04-27T00:00:00"/>
    <s v="Pension de réversion"/>
    <x v="8"/>
    <s v="TG Yaoundé 1"/>
    <s v="TG Yaoundé 1"/>
    <x v="2"/>
    <s v="82"/>
    <x v="1"/>
  </r>
  <r>
    <s v="056707U"/>
    <s v="98108"/>
    <s v="EBOT AKEM WILLIAM"/>
    <d v="1937-10-01T00:00:00"/>
    <s v="Pension de réversion"/>
    <x v="40"/>
    <s v=""/>
    <m/>
    <x v="22"/>
    <s v="CCC PLC"/>
    <x v="11"/>
  </r>
  <r>
    <s v="822574L"/>
    <s v="RECETTES FINANCES KUMBA"/>
    <s v="EBOT DOROTHY FULE"/>
    <d v="1899-12-31T00:00:00"/>
    <s v="Pension de réversion"/>
    <x v="57"/>
    <s v="TG Buéa"/>
    <s v="TG Buéa"/>
    <x v="27"/>
    <s v="61"/>
    <x v="11"/>
  </r>
  <r>
    <s v="814809J"/>
    <s v="TRESORERIE DOUALA"/>
    <s v="EBOUMBOU NKOMBA EMMILIENNE"/>
    <d v="1940-01-08T00:00:00"/>
    <s v="Pension de réversion"/>
    <x v="7"/>
    <s v="TG Douala"/>
    <s v="TG Douala"/>
    <x v="7"/>
    <s v="21"/>
    <x v="5"/>
  </r>
  <r>
    <s v="811110J"/>
    <s v="95810"/>
    <s v="EDA JEANNE HERMINE"/>
    <d v="1956-12-31T00:00:00"/>
    <s v="Pension de réversion"/>
    <x v="107"/>
    <s v=""/>
    <m/>
    <x v="34"/>
    <s v="NTARIKON Cooperative Credit Union"/>
    <x v="0"/>
  </r>
  <r>
    <s v="807531T"/>
    <s v="PERCEPTION YDE 3 UNIVERSITE"/>
    <s v="EDANG AMELIE"/>
    <d v="1953-08-16T00:00:00"/>
    <s v="Pension de réversion"/>
    <x v="8"/>
    <s v="TG Yaoundé 1"/>
    <s v="TG Yaoundé 1"/>
    <x v="2"/>
    <s v="82"/>
    <x v="1"/>
  </r>
  <r>
    <s v="808069C"/>
    <s v="PERCEPTION MVENGUE"/>
    <s v="EDANG BERNADETTE"/>
    <d v="1946-05-25T00:00:00"/>
    <s v="Pension de réversion"/>
    <x v="18"/>
    <s v="TG Ebolowa"/>
    <s v="TG Ebolowa"/>
    <x v="5"/>
    <s v="101"/>
    <x v="4"/>
  </r>
  <r>
    <s v="814641T"/>
    <s v="RECETTES FINANCES MFOU"/>
    <s v="EDIMA MVONDO MARIE"/>
    <d v="1955-04-26T00:00:00"/>
    <s v="Pension de réversion"/>
    <x v="119"/>
    <s v="TG Yaoundé 2"/>
    <s v="TG Youndé 2"/>
    <x v="8"/>
    <s v="161"/>
    <x v="0"/>
  </r>
  <r>
    <s v="801325E"/>
    <s v="PERCEPTION SAA"/>
    <s v="EDJISSENA MARIE JULES"/>
    <d v="1940-12-25T00:00:00"/>
    <s v="Pension de réversion"/>
    <x v="132"/>
    <s v="TG Yaoundé 2"/>
    <s v="TG Youndé 2"/>
    <x v="8"/>
    <s v="161"/>
    <x v="0"/>
  </r>
  <r>
    <s v="807337K"/>
    <s v="PERCEPTION SOA"/>
    <s v="EDJOA NGONO ANGELE"/>
    <d v="1945-06-19T00:00:00"/>
    <s v="Pension de réversion"/>
    <x v="9"/>
    <s v="TG Yaoundé 2"/>
    <s v="TG Youndé 2"/>
    <x v="8"/>
    <s v="161"/>
    <x v="0"/>
  </r>
  <r>
    <s v="824179M"/>
    <s v="PERCEPTION YDE 4 MVOG-MBI"/>
    <s v="EDOA BELINGA ENGELBERT"/>
    <d v="1961-02-28T00:00:00"/>
    <s v="Pension de réversion"/>
    <x v="70"/>
    <s v="TG Yaoundé 1"/>
    <s v="TG Yaoundé 1"/>
    <x v="2"/>
    <s v="82"/>
    <x v="1"/>
  </r>
  <r>
    <s v="819904X"/>
    <s v="RECETTE FINANCE MONATELE"/>
    <s v="EDOA REBEECCA"/>
    <d v="1939-07-14T00:00:00"/>
    <s v="Pension de réversion"/>
    <x v="175"/>
    <s v="TG Yaoundé 2"/>
    <s v="TG Youndé 2"/>
    <x v="8"/>
    <s v="161"/>
    <x v="0"/>
  </r>
  <r>
    <s v="849218A"/>
    <s v="PERCEPTION YDE 3 UNIVERSITE"/>
    <s v="EDOUARD FOMUKONG TIBI"/>
    <d v="1961-01-30T00:00:00"/>
    <s v="Pension de réversion"/>
    <x v="8"/>
    <s v="TG Yaoundé 1"/>
    <s v="TG Yaoundé 1"/>
    <x v="2"/>
    <s v="82"/>
    <x v="1"/>
  </r>
  <r>
    <s v="849207J"/>
    <s v="PERCEPTION YDE 3 UNIVERSITE"/>
    <s v="EDOUNG JOSEPH"/>
    <d v="1931-01-01T00:00:00"/>
    <s v="Pension de réversion"/>
    <x v="8"/>
    <s v="TG Yaoundé 1"/>
    <s v="TG Yaoundé 1"/>
    <x v="2"/>
    <s v="82"/>
    <x v="1"/>
  </r>
  <r>
    <s v="851760L"/>
    <s v="97310"/>
    <s v="EFA EFA SET"/>
    <d v="1974-09-04T00:00:00"/>
    <s v="Pension de réversion"/>
    <x v="171"/>
    <s v=""/>
    <m/>
    <x v="29"/>
    <s v="RENAPROV"/>
    <x v="0"/>
  </r>
  <r>
    <s v="868799N"/>
    <s v="CREDIT COMMUNAUTAIRE D'AFRIQUE"/>
    <s v="EFFA EFFA GREGOIRE"/>
    <d v="1952-05-09T00:00:00"/>
    <s v="Pension de réversion"/>
    <x v="22"/>
    <s v=""/>
    <m/>
    <x v="14"/>
    <s v="Crédit Com. D'Afrique"/>
    <x v="0"/>
  </r>
  <r>
    <s v="811130C"/>
    <s v="PERCEPTION NGORRO"/>
    <s v="EFIONGO BELINGA JACQUELINE"/>
    <d v="1944-12-31T00:00:00"/>
    <s v="Pension de réversion"/>
    <x v="176"/>
    <s v="TG Yaoundé 2"/>
    <s v="TG Youndé 2"/>
    <x v="8"/>
    <s v="161"/>
    <x v="0"/>
  </r>
  <r>
    <s v="813969H"/>
    <s v="64073"/>
    <s v="EFOSI MARY NDOMBE"/>
    <d v="1900-12-31T00:00:00"/>
    <s v="Pension de réversion"/>
    <x v="177"/>
    <s v=""/>
    <m/>
    <x v="1"/>
    <s v="BICEC"/>
    <x v="11"/>
  </r>
  <r>
    <s v="830510U"/>
    <s v="PERCEPTION TIKO"/>
    <s v="EFOSI SOPHIE NICO"/>
    <d v="1953-12-31T00:00:00"/>
    <s v="Pension de réversion"/>
    <x v="91"/>
    <s v="TG Buéa"/>
    <s v="TG Buéa"/>
    <x v="27"/>
    <s v="61"/>
    <x v="11"/>
  </r>
  <r>
    <s v="806259S"/>
    <s v="64040"/>
    <s v="EFOUBA ERNESTINE"/>
    <d v="1945-09-19T00:00:00"/>
    <s v="Pension de réversion"/>
    <x v="26"/>
    <s v=""/>
    <m/>
    <x v="1"/>
    <s v="BICEC"/>
    <x v="0"/>
  </r>
  <r>
    <s v="811468M"/>
    <s v="NATIONAL FINANCIAL MANFE"/>
    <s v="EGBE MBI AGNES"/>
    <d v="1956-02-26T00:00:00"/>
    <s v="Pension de réversion"/>
    <x v="68"/>
    <s v=""/>
    <m/>
    <x v="15"/>
    <s v="National Financial Credit"/>
    <x v="0"/>
  </r>
  <r>
    <s v="817171D"/>
    <s v="CCP YAOUNDE"/>
    <s v="EGNOUNG"/>
    <d v="1899-12-31T00:00:00"/>
    <s v="Pension de réversion"/>
    <x v="0"/>
    <s v=""/>
    <m/>
    <x v="0"/>
    <s v="CCP"/>
    <x v="0"/>
  </r>
  <r>
    <s v="821638Z"/>
    <s v="PERCEPTION TOMBEL"/>
    <s v="EHODE PATIENCE"/>
    <d v="1961-12-01T00:00:00"/>
    <s v="Pension de réversion"/>
    <x v="178"/>
    <s v="TG Buéa"/>
    <s v="TG Buéa"/>
    <x v="27"/>
    <s v="62"/>
    <x v="11"/>
  </r>
  <r>
    <s v="822964P"/>
    <s v="RECETTES FINANCES KUMBA"/>
    <s v="EJONG FLORENCE DIONE"/>
    <d v="1899-12-31T00:00:00"/>
    <s v="Pension de réversion"/>
    <x v="57"/>
    <s v="TG Buéa"/>
    <s v="TG Buéa"/>
    <x v="27"/>
    <s v="61"/>
    <x v="11"/>
  </r>
  <r>
    <s v="842486U"/>
    <s v="PERCEPTION TIKO"/>
    <s v="EKALE EDUBE IMMACULATE MBOKOWEH"/>
    <d v="1954-01-01T00:00:00"/>
    <s v="Pension de réversion"/>
    <x v="91"/>
    <s v="TG Buéa"/>
    <s v="TG Buéa"/>
    <x v="27"/>
    <s v="61"/>
    <x v="11"/>
  </r>
  <r>
    <s v="804574V"/>
    <s v="TRESORERIE DOUALA"/>
    <s v="EKAMBI MOUKOURI LOUISE"/>
    <d v="1938-12-31T00:00:00"/>
    <s v="Pension de réversion"/>
    <x v="7"/>
    <s v="TG Douala"/>
    <s v="TG Douala"/>
    <x v="7"/>
    <s v="21"/>
    <x v="5"/>
  </r>
  <r>
    <s v="827423K"/>
    <s v="PERCEPTION YDE 3 UNIVERSITE"/>
    <s v="EKANGA MEFA HENRIETTE"/>
    <d v="1951-01-12T00:00:00"/>
    <s v="Pension de réversion"/>
    <x v="8"/>
    <s v="TG Yaoundé 1"/>
    <s v="TG Yaoundé 1"/>
    <x v="2"/>
    <s v="82"/>
    <x v="1"/>
  </r>
  <r>
    <s v="033719C"/>
    <s v="PERCEPTION YDE 3 UNIVERSITE"/>
    <s v="EKANI NJANA MAURICE"/>
    <d v="1957-04-01T00:00:00"/>
    <s v="Pension de réversion"/>
    <x v="8"/>
    <s v="TG Yaoundé 1"/>
    <s v="TG Yaoundé 1"/>
    <x v="2"/>
    <s v="82"/>
    <x v="1"/>
  </r>
  <r>
    <s v="815034O"/>
    <s v="PERCEPTION OBALA"/>
    <s v="EKASSI CELESTINE"/>
    <d v="1961-11-08T00:00:00"/>
    <s v="Pension de réversion"/>
    <x v="43"/>
    <s v="TG Yaoundé 2"/>
    <s v="TG Youndé 2"/>
    <x v="8"/>
    <s v="161"/>
    <x v="0"/>
  </r>
  <r>
    <s v="802055F"/>
    <s v="CCP YAOUNDE"/>
    <s v="EKESSI MARIE ADELE"/>
    <d v="1946-12-16T00:00:00"/>
    <s v="Pension de réversion"/>
    <x v="0"/>
    <s v=""/>
    <m/>
    <x v="0"/>
    <s v="CCP"/>
    <x v="0"/>
  </r>
  <r>
    <s v="826757Q"/>
    <s v="RECETTE FINANCE MONATELE"/>
    <s v="EKOBO LEVODO XAVERIE"/>
    <d v="1953-03-02T00:00:00"/>
    <s v="Pension de réversion"/>
    <x v="175"/>
    <s v="TG Yaoundé 2"/>
    <s v="TG Youndé 2"/>
    <x v="8"/>
    <s v="161"/>
    <x v="0"/>
  </r>
  <r>
    <s v="828838R"/>
    <s v="64072"/>
    <s v="EKOKOBE AWUNG JUSTINA"/>
    <d v="2000-01-01T00:00:00"/>
    <s v="Pension de réversion"/>
    <x v="179"/>
    <s v=""/>
    <m/>
    <x v="1"/>
    <s v="BICEC"/>
    <x v="11"/>
  </r>
  <r>
    <s v="818443V"/>
    <s v="96740"/>
    <s v="EKOLI VICTORINE"/>
    <d v="1940-12-31T00:00:00"/>
    <s v="Pension de réversion"/>
    <x v="180"/>
    <s v=""/>
    <m/>
    <x v="37"/>
    <s v="Rural Invest Credit"/>
    <x v="0"/>
  </r>
  <r>
    <s v="812883H"/>
    <s v="RECETTES FINANCES MBALMAYO"/>
    <s v="EKOMO GENEVIEVE"/>
    <d v="1899-12-31T00:00:00"/>
    <s v="Pension de réversion"/>
    <x v="48"/>
    <s v="TG Yaoundé 1"/>
    <s v="TG Yaoundé 1"/>
    <x v="2"/>
    <s v="81"/>
    <x v="1"/>
  </r>
  <r>
    <s v="810911Z"/>
    <s v="PERCEPTION BENGBIS"/>
    <s v="EKOO MEYONG SOPHIE"/>
    <d v="1951-12-24T00:00:00"/>
    <s v="Pension de réversion"/>
    <x v="181"/>
    <s v="TG Ebolowa"/>
    <s v="TG Ebolowa"/>
    <x v="5"/>
    <s v="101"/>
    <x v="4"/>
  </r>
  <r>
    <s v="809451G"/>
    <s v="99602"/>
    <s v="EKORO BALBINA CORNELIA"/>
    <d v="1942-04-21T00:00:00"/>
    <s v="Pension de réversion"/>
    <x v="110"/>
    <s v=""/>
    <m/>
    <x v="35"/>
    <s v="CAP FINANCE"/>
    <x v="0"/>
  </r>
  <r>
    <s v="809289Y"/>
    <s v="CCP YAOUNDE"/>
    <s v="EKOTO MBARGA JEANNE"/>
    <d v="1949-12-05T00:00:00"/>
    <s v="Pension de réversion"/>
    <x v="0"/>
    <s v=""/>
    <m/>
    <x v="0"/>
    <s v="CCP"/>
    <x v="0"/>
  </r>
  <r>
    <s v="826959A"/>
    <s v="63042"/>
    <s v="EKWI YONG JULIANA ANCHANG"/>
    <d v="1946-06-19T00:00:00"/>
    <s v="Pension de réversion"/>
    <x v="108"/>
    <s v=""/>
    <m/>
    <x v="28"/>
    <s v="SGBC"/>
    <x v="8"/>
  </r>
  <r>
    <s v="848431U"/>
    <s v="97310"/>
    <s v="ELA EMGBWANG"/>
    <d v="1945-05-22T00:00:00"/>
    <s v="Pension de réversion"/>
    <x v="171"/>
    <s v=""/>
    <m/>
    <x v="29"/>
    <s v="RENAPROV"/>
    <x v="0"/>
  </r>
  <r>
    <s v="813903J"/>
    <s v="CCP YAOUNDE"/>
    <s v="ELANDI NGADJOMO JUSTINE"/>
    <d v="1947-10-19T00:00:00"/>
    <s v="Pension de réversion"/>
    <x v="0"/>
    <s v=""/>
    <m/>
    <x v="0"/>
    <s v="CCP"/>
    <x v="0"/>
  </r>
  <r>
    <s v="866593J"/>
    <s v="CREDIT COMMUNAUTAIRE D'AFRIQUE"/>
    <s v="ELE PATRICE"/>
    <d v="1976-01-05T00:00:00"/>
    <s v="Pension de réversion"/>
    <x v="22"/>
    <s v=""/>
    <m/>
    <x v="14"/>
    <s v="Crédit Com. D'Afrique"/>
    <x v="0"/>
  </r>
  <r>
    <s v="826738F"/>
    <s v="98108"/>
    <s v="ELEH KUME CATHERINE"/>
    <d v="2000-01-01T00:00:00"/>
    <s v="Pension de réversion"/>
    <x v="40"/>
    <s v=""/>
    <m/>
    <x v="22"/>
    <s v="CCC PLC"/>
    <x v="11"/>
  </r>
  <r>
    <s v="822956W"/>
    <s v="PERCEPTION AMBAM"/>
    <s v="ELLE ELLE MARIE"/>
    <d v="1899-12-31T00:00:00"/>
    <s v="Pension de réversion"/>
    <x v="182"/>
    <s v="TG Ebolowa"/>
    <s v="TG Ebolowa"/>
    <x v="5"/>
    <s v="101"/>
    <x v="4"/>
  </r>
  <r>
    <s v="812882X"/>
    <s v="RECETTES FINANCES MFOU"/>
    <s v="ELONG ADELE"/>
    <d v="1952-12-31T00:00:00"/>
    <s v="Pension de réversion"/>
    <x v="119"/>
    <s v="TG Yaoundé 2"/>
    <s v="TG Youndé 2"/>
    <x v="8"/>
    <s v="161"/>
    <x v="0"/>
  </r>
  <r>
    <s v="815206V"/>
    <s v="64094"/>
    <s v="ELONO EBOGO MADELEINE"/>
    <d v="1950-12-31T00:00:00"/>
    <s v="Pension de réversion"/>
    <x v="1"/>
    <s v=""/>
    <m/>
    <x v="1"/>
    <s v="BICEC"/>
    <x v="0"/>
  </r>
  <r>
    <s v="853480D"/>
    <s v="64040"/>
    <s v="ELONO SECONDIEU"/>
    <d v="1943-12-31T00:00:00"/>
    <s v="Pension de réversion"/>
    <x v="26"/>
    <s v=""/>
    <m/>
    <x v="1"/>
    <s v="BICEC"/>
    <x v="0"/>
  </r>
  <r>
    <s v="819180G"/>
    <s v="CCP YAOUNDE"/>
    <s v="ELOUNDOU ELISABETH"/>
    <d v="1957-05-16T00:00:00"/>
    <s v="Pension de réversion"/>
    <x v="0"/>
    <s v=""/>
    <m/>
    <x v="0"/>
    <s v="CCP"/>
    <x v="0"/>
  </r>
  <r>
    <s v="813641S"/>
    <s v="PERCEPTION YDE 2 TSINGA"/>
    <s v="EMBOLO MARTHE"/>
    <d v="1955-01-19T00:00:00"/>
    <s v="Pension de réversion"/>
    <x v="183"/>
    <s v="TG Yaoundé 1"/>
    <s v="TG Yaoundé 1"/>
    <x v="2"/>
    <s v="82"/>
    <x v="1"/>
  </r>
  <r>
    <s v="822224E"/>
    <s v="PERCEPTION NGUTI"/>
    <s v="EMMILIA AKO"/>
    <d v="1899-12-31T00:00:00"/>
    <s v="Pension de réversion"/>
    <x v="184"/>
    <s v="TG Buéa"/>
    <s v="TG Buéa"/>
    <x v="27"/>
    <s v="62"/>
    <x v="11"/>
  </r>
  <r>
    <s v="813547A"/>
    <s v="CCP YAOUNDE"/>
    <s v="EMUKE OLGA"/>
    <d v="1959-10-10T00:00:00"/>
    <s v="Pension de réversion"/>
    <x v="0"/>
    <s v=""/>
    <m/>
    <x v="0"/>
    <s v="CCP"/>
    <x v="0"/>
  </r>
  <r>
    <s v="837899U"/>
    <s v="97101"/>
    <s v="ENAM NDZIE ANATOLE"/>
    <d v="1955-09-11T00:00:00"/>
    <s v="Pension de réversion"/>
    <x v="30"/>
    <s v=""/>
    <m/>
    <x v="18"/>
    <s v="CEPI"/>
    <x v="0"/>
  </r>
  <r>
    <s v="814200M"/>
    <s v="61030"/>
    <s v="ENDALE MPESSA FANNY"/>
    <d v="1899-12-31T00:00:00"/>
    <s v="Pension de réversion"/>
    <x v="156"/>
    <s v=""/>
    <m/>
    <x v="10"/>
    <s v="SCB"/>
    <x v="5"/>
  </r>
  <r>
    <s v="809505C"/>
    <s v="TRESORERIE DOUALA"/>
    <s v="ENDALLE JACQUELINE"/>
    <d v="1938-12-31T00:00:00"/>
    <s v="Pension de réversion"/>
    <x v="7"/>
    <s v="TG Douala"/>
    <s v="TG Douala"/>
    <x v="7"/>
    <s v="21"/>
    <x v="5"/>
  </r>
  <r>
    <s v="850590T"/>
    <s v="PERCEPTION YDE 3 UNIVERSITE"/>
    <s v="ENELE NGA PIERRE"/>
    <d v="1946-05-03T00:00:00"/>
    <s v="Pension de réversion"/>
    <x v="8"/>
    <s v="TG Yaoundé 1"/>
    <s v="TG Yaoundé 1"/>
    <x v="2"/>
    <s v="82"/>
    <x v="1"/>
  </r>
  <r>
    <s v="856458V"/>
    <s v="CREDIT DU SAHEL/YAOUNDE WARDA"/>
    <s v="ENGAL BAKONDON ERNEST"/>
    <d v="1942-10-03T00:00:00"/>
    <s v="Pension de réversion"/>
    <x v="185"/>
    <s v=""/>
    <m/>
    <x v="23"/>
    <s v="Crédit du sahel"/>
    <x v="0"/>
  </r>
  <r>
    <s v="815757G"/>
    <s v="66620"/>
    <s v="ENGANABOYE MARIE"/>
    <d v="1944-09-05T00:00:00"/>
    <s v="Pension de réversion"/>
    <x v="148"/>
    <s v=""/>
    <m/>
    <x v="20"/>
    <s v="Afriland First Bank"/>
    <x v="0"/>
  </r>
  <r>
    <s v="813330G"/>
    <s v="PERCEPTION ESSE"/>
    <s v="ENGMBOM CHARLOTTE"/>
    <d v="1942-09-01T00:00:00"/>
    <s v="Pension de réversion"/>
    <x v="72"/>
    <s v="TG Yaoundé 2"/>
    <s v="TG Youndé 2"/>
    <x v="8"/>
    <s v="161"/>
    <x v="0"/>
  </r>
  <r>
    <s v="818396Z"/>
    <s v="PERCEPTION BATIBO"/>
    <s v="ENGOH DEBORAH NYA"/>
    <d v="1962-12-31T00:00:00"/>
    <s v="Pension de réversion"/>
    <x v="86"/>
    <s v="TG Bamenda"/>
    <s v="TG Bamenda"/>
    <x v="31"/>
    <s v="42"/>
    <x v="8"/>
  </r>
  <r>
    <s v="825517A"/>
    <s v="97101"/>
    <s v="ENGOME MARIE"/>
    <d v="1951-12-31T00:00:00"/>
    <s v="Pension de réversion"/>
    <x v="30"/>
    <s v=""/>
    <m/>
    <x v="18"/>
    <s v="CEPI"/>
    <x v="0"/>
  </r>
  <r>
    <s v="858777S"/>
    <s v="PERCEPTION MBANJOCK"/>
    <s v="ENGONO EKOUTOU"/>
    <d v="1952-07-05T00:00:00"/>
    <s v="Pension de réversion"/>
    <x v="186"/>
    <s v="TG Yaoundé 2"/>
    <s v="TG Youndé 2"/>
    <x v="8"/>
    <s v="161"/>
    <x v="0"/>
  </r>
  <r>
    <s v="828774B"/>
    <s v="PERCEPTION MAKAK"/>
    <s v="ENGONO LEA BLANDINE"/>
    <d v="2000-01-01T00:00:00"/>
    <s v="Pension de réversion"/>
    <x v="187"/>
    <s v="TG Yaoundé 1"/>
    <s v="TG Yaoundé 1"/>
    <x v="2"/>
    <s v="81"/>
    <x v="1"/>
  </r>
  <r>
    <s v="817133R"/>
    <s v="97310"/>
    <s v="ENGOULOU MARIE"/>
    <d v="1953-02-02T00:00:00"/>
    <s v="Pension de réversion"/>
    <x v="171"/>
    <s v=""/>
    <m/>
    <x v="29"/>
    <s v="RENAPROV"/>
    <x v="0"/>
  </r>
  <r>
    <s v="816667H"/>
    <s v="CCP YAOUNDE"/>
    <s v="ENGUEBOUEME BOGNOKOLIKI"/>
    <d v="1942-12-10T00:00:00"/>
    <s v="Pension de réversion"/>
    <x v="0"/>
    <s v=""/>
    <m/>
    <x v="0"/>
    <s v="CCP"/>
    <x v="0"/>
  </r>
  <r>
    <s v="848135J"/>
    <s v="PERCEPTION YDE 3 UNIVERSITE"/>
    <s v="ENGUENE NE TSEHINA EDJENGUETE JEANNINE"/>
    <d v="1956-02-14T00:00:00"/>
    <s v="Pension de réversion"/>
    <x v="8"/>
    <s v="TG Yaoundé 1"/>
    <s v="TG Yaoundé 1"/>
    <x v="2"/>
    <s v="82"/>
    <x v="1"/>
  </r>
  <r>
    <s v="820240M"/>
    <s v="64071"/>
    <s v="ENJEMA EYAMBE LUCY"/>
    <d v="1953-10-05T00:00:00"/>
    <s v="Pension de réversion"/>
    <x v="147"/>
    <s v=""/>
    <m/>
    <x v="1"/>
    <s v="BICEC"/>
    <x v="11"/>
  </r>
  <r>
    <s v="820907Q"/>
    <s v="NATIONAL FINANCIAL MUYUKA"/>
    <s v="ENNA EWANGE"/>
    <d v="1948-01-01T00:00:00"/>
    <s v="Pension de réversion"/>
    <x v="146"/>
    <s v=""/>
    <m/>
    <x v="15"/>
    <s v="National Financial Credit"/>
    <x v="0"/>
  </r>
  <r>
    <s v="820974W"/>
    <s v="64073"/>
    <s v="ENONE ZIPARAH EBUDE"/>
    <d v="1899-12-31T00:00:00"/>
    <s v="Pension de réversion"/>
    <x v="177"/>
    <s v=""/>
    <m/>
    <x v="1"/>
    <s v="BICEC"/>
    <x v="11"/>
  </r>
  <r>
    <s v="823279B"/>
    <s v="RECETTES FINANCES MAMFE"/>
    <s v="ENOW CLARA"/>
    <d v="1947-01-01T00:00:00"/>
    <s v="Pension de réversion"/>
    <x v="188"/>
    <s v="TG Buéa"/>
    <s v="TG Buéa"/>
    <x v="27"/>
    <s v="61"/>
    <x v="11"/>
  </r>
  <r>
    <s v="825581X"/>
    <s v="LA REGIONALE CENTRE"/>
    <s v="ENYEGUE ELISABETH"/>
    <d v="1955-04-10T00:00:00"/>
    <s v="Pension de réversion"/>
    <x v="13"/>
    <s v=""/>
    <m/>
    <x v="11"/>
    <s v="La Régionale"/>
    <x v="0"/>
  </r>
  <r>
    <s v="828376P"/>
    <s v="PERCEPTION YDE 3 UNIVERSITE"/>
    <s v="EPANE EKOSSO LONGUE"/>
    <d v="1899-12-31T00:00:00"/>
    <s v="Pension de réversion"/>
    <x v="8"/>
    <s v="TG Yaoundé 1"/>
    <s v="TG Yaoundé 1"/>
    <x v="2"/>
    <s v="82"/>
    <x v="1"/>
  </r>
  <r>
    <s v="814150H"/>
    <s v="64074"/>
    <s v="EPO ANNE MBONG"/>
    <d v="1956-12-31T00:00:00"/>
    <s v="Pension de réversion"/>
    <x v="33"/>
    <s v=""/>
    <m/>
    <x v="1"/>
    <s v="BICEC"/>
    <x v="8"/>
  </r>
  <r>
    <s v="824488W"/>
    <s v="PERCEPTION YDE 3 UNIVERSITE"/>
    <s v="EPOI CATHERINE"/>
    <d v="1938-12-31T00:00:00"/>
    <s v="Pension de réversion"/>
    <x v="8"/>
    <s v="TG Yaoundé 1"/>
    <s v="TG Yaoundé 1"/>
    <x v="2"/>
    <s v="82"/>
    <x v="1"/>
  </r>
  <r>
    <s v="821007Z"/>
    <s v="63031"/>
    <s v="EPOLLE MADELEINE"/>
    <d v="1899-12-31T00:00:00"/>
    <s v="Pension de réversion"/>
    <x v="189"/>
    <s v=""/>
    <m/>
    <x v="28"/>
    <s v="SGBC"/>
    <x v="5"/>
  </r>
  <r>
    <s v="817091N"/>
    <s v="TRESORERIE DOUALA"/>
    <s v="EPOUBA CATHERINE"/>
    <d v="1936-12-31T00:00:00"/>
    <s v="Pension de réversion"/>
    <x v="7"/>
    <s v="TG Douala"/>
    <s v="TG Douala"/>
    <x v="7"/>
    <s v="21"/>
    <x v="5"/>
  </r>
  <r>
    <s v="810918Z"/>
    <s v="61031"/>
    <s v="EPOULA MARIE"/>
    <d v="1951-12-22T00:00:00"/>
    <s v="Pension de réversion"/>
    <x v="16"/>
    <s v=""/>
    <m/>
    <x v="10"/>
    <s v="SCB"/>
    <x v="0"/>
  </r>
  <r>
    <s v="815428A"/>
    <s v="RECETTES FINANCES KUMBA"/>
    <s v="EPUE ANGELINE ANABI"/>
    <d v="1899-12-31T00:00:00"/>
    <s v="Pension de réversion"/>
    <x v="57"/>
    <s v="TG Buéa"/>
    <s v="TG Buéa"/>
    <x v="27"/>
    <s v="61"/>
    <x v="11"/>
  </r>
  <r>
    <s v="820808P"/>
    <s v="PERCEPTION MUYUKA"/>
    <s v="ESAH ASHU PAULINE"/>
    <d v="1900-12-31T00:00:00"/>
    <s v="Pension de réversion"/>
    <x v="76"/>
    <s v="TG Buéa"/>
    <s v="TG Buéa"/>
    <x v="27"/>
    <s v="61"/>
    <x v="11"/>
  </r>
  <r>
    <s v="821780E"/>
    <s v="PERCEPTION EKONDO TITI"/>
    <s v="ESAMBE ANGELA EMADE"/>
    <d v="1975-03-28T00:00:00"/>
    <s v="Pension de réversion"/>
    <x v="190"/>
    <s v="TG Buéa"/>
    <s v="TG Buéa"/>
    <x v="27"/>
    <s v="61"/>
    <x v="11"/>
  </r>
  <r>
    <s v="817745G"/>
    <s v="66433"/>
    <s v="ESAMESO EPOUSE MEKA ZE CECILE"/>
    <d v="1959-01-16T00:00:00"/>
    <s v="Pension de réversion"/>
    <x v="191"/>
    <s v=""/>
    <m/>
    <x v="20"/>
    <s v="Afriland First Bank"/>
    <x v="0"/>
  </r>
  <r>
    <s v="821969W"/>
    <s v="PERCEPTION YDE 3 UNIVERSITE"/>
    <s v="ESSAGA ANNE MARIE"/>
    <d v="1965-12-16T00:00:00"/>
    <s v="Pension de réversion"/>
    <x v="8"/>
    <s v="TG Yaoundé 1"/>
    <s v="TG Yaoundé 1"/>
    <x v="2"/>
    <s v="82"/>
    <x v="1"/>
  </r>
  <r>
    <s v="807539D"/>
    <s v="CCP YAOUNDE"/>
    <s v="ESSAGA MARIE LOUISE"/>
    <d v="1949-12-31T00:00:00"/>
    <s v="Pension de réversion"/>
    <x v="0"/>
    <s v=""/>
    <m/>
    <x v="0"/>
    <s v="CCP"/>
    <x v="0"/>
  </r>
  <r>
    <s v="822011M"/>
    <s v="PERCEPTION YDE 3 UNIVERSITE"/>
    <s v="ESSAMA ELISABETH"/>
    <d v="1899-12-31T00:00:00"/>
    <s v="Pension de réversion"/>
    <x v="8"/>
    <s v="TG Yaoundé 1"/>
    <s v="TG Yaoundé 1"/>
    <x v="2"/>
    <s v="82"/>
    <x v="1"/>
  </r>
  <r>
    <s v="800197I"/>
    <s v="RECETTES FINANCES KRIBI"/>
    <s v="ESSAMBITA JEANNE"/>
    <d v="1899-12-31T00:00:00"/>
    <s v="Pension de réversion"/>
    <x v="17"/>
    <s v="TG Ebolowa"/>
    <s v="TG Ebolowa"/>
    <x v="5"/>
    <s v="101"/>
    <x v="4"/>
  </r>
  <r>
    <s v="813986M"/>
    <s v="61053"/>
    <s v="ESSANE OYONO FLAURENCE"/>
    <d v="1899-12-31T00:00:00"/>
    <s v="Pension de réversion"/>
    <x v="15"/>
    <s v=""/>
    <m/>
    <x v="10"/>
    <s v="SCB"/>
    <x v="0"/>
  </r>
  <r>
    <s v="827233A"/>
    <s v="TRESORERIE DOUALA"/>
    <s v="ESSEBE MOUSSONGO THERESE"/>
    <d v="1956-09-30T00:00:00"/>
    <s v="Pension de réversion"/>
    <x v="7"/>
    <s v="TG Douala"/>
    <s v="TG Douala"/>
    <x v="7"/>
    <s v="21"/>
    <x v="5"/>
  </r>
  <r>
    <s v="850968N"/>
    <s v="CREDIT COMMUNAUTAIRE D'AFRIQUE"/>
    <s v="ESSENG ZAMBO CALVIN"/>
    <d v="1951-07-01T00:00:00"/>
    <s v="Pension de réversion"/>
    <x v="22"/>
    <s v=""/>
    <m/>
    <x v="14"/>
    <s v="Crédit Com. D'Afrique"/>
    <x v="0"/>
  </r>
  <r>
    <s v="813085M"/>
    <s v="TRESORERIE EBOLOWA"/>
    <s v="ESSIANE ENAM JEANNE"/>
    <d v="1944-01-25T00:00:00"/>
    <s v="Pension de réversion"/>
    <x v="24"/>
    <s v="TG Ebolowa"/>
    <s v="TG Ebolowa"/>
    <x v="5"/>
    <s v="101"/>
    <x v="4"/>
  </r>
  <r>
    <s v="827870A"/>
    <s v="63030"/>
    <s v="ESSIMBI PAUL"/>
    <d v="1958-09-01T00:00:00"/>
    <s v="Pension de réversion"/>
    <x v="111"/>
    <s v=""/>
    <m/>
    <x v="28"/>
    <s v="SGBC"/>
    <x v="0"/>
  </r>
  <r>
    <s v="815081B"/>
    <s v="96900"/>
    <s v="ESSIMI JULIETTE"/>
    <d v="1954-05-15T00:00:00"/>
    <s v="Pension de réversion"/>
    <x v="192"/>
    <s v=""/>
    <m/>
    <x v="42"/>
    <s v="Bourse de la financière"/>
    <x v="0"/>
  </r>
  <r>
    <s v="826599A"/>
    <s v="PERCEPTION AYOS"/>
    <s v="ESSINGA EPOK VERONIQUE"/>
    <d v="1899-12-31T00:00:00"/>
    <s v="Pension de réversion"/>
    <x v="149"/>
    <s v="TG Yaoundé 1"/>
    <s v="TG Yaoundé 1"/>
    <x v="2"/>
    <s v="81"/>
    <x v="1"/>
  </r>
  <r>
    <s v="818785L"/>
    <s v="CCP YAOUNDE"/>
    <s v="ESSO MINLAA CHARMY"/>
    <d v="1954-01-26T00:00:00"/>
    <s v="Pension de réversion"/>
    <x v="0"/>
    <s v=""/>
    <m/>
    <x v="0"/>
    <s v="CCP"/>
    <x v="0"/>
  </r>
  <r>
    <s v="820711P"/>
    <s v="98301"/>
    <s v="ESSOLA EFFEMBA MARTIN ANGELINE"/>
    <d v="1899-12-31T00:00:00"/>
    <s v="Pension de réversion"/>
    <x v="145"/>
    <s v=""/>
    <m/>
    <x v="39"/>
    <s v="UNICS"/>
    <x v="0"/>
  </r>
  <r>
    <s v="824372T"/>
    <s v="PERCEPTION YDE 3 UNIVERSITE"/>
    <s v="ESSOLA NGUELET PAULINE"/>
    <d v="1969-06-06T00:00:00"/>
    <s v="Pension de réversion"/>
    <x v="8"/>
    <s v="TG Yaoundé 1"/>
    <s v="TG Yaoundé 1"/>
    <x v="2"/>
    <s v="82"/>
    <x v="1"/>
  </r>
  <r>
    <s v="808633W"/>
    <s v="PERCEPTION YDE 3 UNIVERSITE"/>
    <s v="ESSOLA ZANGA ELISE"/>
    <d v="1957-08-17T00:00:00"/>
    <s v="Pension de réversion"/>
    <x v="8"/>
    <s v="TG Yaoundé 1"/>
    <s v="TG Yaoundé 1"/>
    <x v="2"/>
    <s v="82"/>
    <x v="1"/>
  </r>
  <r>
    <s v="808089E"/>
    <s v="RECETTES FINANCES YAOUNDE"/>
    <s v="ESSOMBA N ERNESTINE"/>
    <d v="1947-07-22T00:00:00"/>
    <s v="Pension de réversion"/>
    <x v="2"/>
    <s v="TG Yaoundé 1"/>
    <s v="TG Yaoundé 1"/>
    <x v="2"/>
    <s v="82"/>
    <x v="1"/>
  </r>
  <r>
    <s v="809414S"/>
    <s v="63031"/>
    <s v="ESSOMBEY NDAMB DORA"/>
    <d v="1936-07-05T00:00:00"/>
    <s v="Pension de réversion"/>
    <x v="189"/>
    <s v=""/>
    <m/>
    <x v="28"/>
    <s v="SGBC"/>
    <x v="5"/>
  </r>
  <r>
    <s v="814764O"/>
    <s v="PERCEPTION YDE 3 UNIVERSITE"/>
    <s v="ESSONE NDEMBA FRANCOISE"/>
    <d v="1963-01-20T00:00:00"/>
    <s v="Pension de réversion"/>
    <x v="8"/>
    <s v="TG Yaoundé 1"/>
    <s v="TG Yaoundé 1"/>
    <x v="2"/>
    <s v="82"/>
    <x v="1"/>
  </r>
  <r>
    <s v="815195U"/>
    <s v="PERCEPTION YDE 3 UNIVERSITE"/>
    <s v="ESSONO MENYE BERNADETTE"/>
    <d v="1937-12-31T00:00:00"/>
    <s v="Pension de réversion"/>
    <x v="8"/>
    <s v="TG Yaoundé 1"/>
    <s v="TG Yaoundé 1"/>
    <x v="2"/>
    <s v="82"/>
    <x v="1"/>
  </r>
  <r>
    <s v="842473K"/>
    <s v="NATIONAL FINANCIAL KUMBA"/>
    <s v="ESSOUMAM JEANNETTE"/>
    <d v="1953-12-01T00:00:00"/>
    <s v="Pension de réversion"/>
    <x v="53"/>
    <s v=""/>
    <m/>
    <x v="15"/>
    <s v="National Financial Credit"/>
    <x v="11"/>
  </r>
  <r>
    <s v="809258E"/>
    <s v="PERCEPTION YDE 2 TSINGA"/>
    <s v="ESSOUNGA MARIE MADELEINE"/>
    <d v="1957-03-19T00:00:00"/>
    <s v="Pension de réversion"/>
    <x v="183"/>
    <s v="TG Yaoundé 1"/>
    <s v="TG Yaoundé 1"/>
    <x v="2"/>
    <s v="82"/>
    <x v="1"/>
  </r>
  <r>
    <s v="813155Y"/>
    <s v="67000"/>
    <s v="ESTHER AKWI"/>
    <d v="1939-12-31T00:00:00"/>
    <s v="Pension de réversion"/>
    <x v="193"/>
    <s v=""/>
    <m/>
    <x v="43"/>
    <s v="Amity Bank"/>
    <x v="0"/>
  </r>
  <r>
    <s v="809485A"/>
    <s v="95810"/>
    <s v="ESTHER KYENG TAMANKAGA"/>
    <d v="1945-12-31T00:00:00"/>
    <s v="Pension de réversion"/>
    <x v="107"/>
    <s v=""/>
    <m/>
    <x v="34"/>
    <s v="NTARIKON Cooperative Credit Union"/>
    <x v="0"/>
  </r>
  <r>
    <s v="815183L"/>
    <s v="94001"/>
    <s v="ESTHER NDAH"/>
    <d v="1899-12-31T00:00:00"/>
    <s v="Pension de réversion"/>
    <x v="194"/>
    <s v=""/>
    <m/>
    <x v="44"/>
    <s v="United Savings &amp; Agri. Credit"/>
    <x v="0"/>
  </r>
  <r>
    <s v="813718A"/>
    <s v="PERCEPTION YDE 3 UNIVERSITE"/>
    <s v="ESTHER NGOUAKI"/>
    <d v="1955-05-28T00:00:00"/>
    <s v="Pension de réversion"/>
    <x v="8"/>
    <s v="TG Yaoundé 1"/>
    <s v="TG Yaoundé 1"/>
    <x v="2"/>
    <s v="82"/>
    <x v="1"/>
  </r>
  <r>
    <s v="838608C"/>
    <s v="CREDIT COMMUNAUTAIRE D'AFRIQUE"/>
    <s v="ETABA FAUSTIN"/>
    <d v="1952-04-15T00:00:00"/>
    <s v="Pension de réversion"/>
    <x v="22"/>
    <s v=""/>
    <m/>
    <x v="14"/>
    <s v="Crédit Com. D'Afrique"/>
    <x v="0"/>
  </r>
  <r>
    <s v="813841U"/>
    <s v="CREDIT COMMUNAUTAIRE D'AFRIQUE"/>
    <s v="ETAMA SOPHIE"/>
    <d v="1951-08-04T00:00:00"/>
    <s v="Pension de réversion"/>
    <x v="22"/>
    <s v=""/>
    <m/>
    <x v="14"/>
    <s v="Crédit Com. D'Afrique"/>
    <x v="0"/>
  </r>
  <r>
    <s v="826087C"/>
    <s v="NATIONAL FINANCIAL BAMENDA"/>
    <s v="ETEWAH ROSE NKEH"/>
    <d v="1899-12-31T00:00:00"/>
    <s v="Pension de réversion"/>
    <x v="51"/>
    <s v=""/>
    <m/>
    <x v="15"/>
    <s v="National Financial Credit"/>
    <x v="8"/>
  </r>
  <r>
    <s v="860572B"/>
    <s v="RECETTES FINANCES YAGOUA"/>
    <s v="ETLEITA"/>
    <d v="1969-04-19T00:00:00"/>
    <s v="Pension de réversion"/>
    <x v="97"/>
    <s v="TG Maroua 2"/>
    <s v="TG Maroua 2"/>
    <x v="21"/>
    <s v="172"/>
    <x v="10"/>
  </r>
  <r>
    <s v="804097S"/>
    <s v="PERCEPTION SAA"/>
    <s v="ETOA ANNE"/>
    <d v="1957-12-01T00:00:00"/>
    <s v="Pension de réversion"/>
    <x v="132"/>
    <s v="TG Yaoundé 2"/>
    <s v="TG Youndé 2"/>
    <x v="8"/>
    <s v="161"/>
    <x v="0"/>
  </r>
  <r>
    <s v="831151F"/>
    <s v="PERCEPTION ENDOM"/>
    <s v="ETOA BEYEME MARC"/>
    <d v="2001-01-01T00:00:00"/>
    <s v="Pension de réversion"/>
    <x v="195"/>
    <s v="TG Yaoundé 1"/>
    <s v="TG Yaoundé 1"/>
    <x v="2"/>
    <s v="82"/>
    <x v="1"/>
  </r>
  <r>
    <s v="804290M"/>
    <s v="PERCEPTION YDE 3 UNIVERSITE"/>
    <s v="ETOGA ADELE"/>
    <d v="1945-12-31T00:00:00"/>
    <s v="Pension de réversion"/>
    <x v="8"/>
    <s v="TG Yaoundé 1"/>
    <s v="TG Yaoundé 1"/>
    <x v="2"/>
    <s v="82"/>
    <x v="1"/>
  </r>
  <r>
    <s v="850015J"/>
    <s v="TRESORERIE BAFOUSSAM"/>
    <s v="ETOGO JEANNE"/>
    <d v="1967-05-12T00:00:00"/>
    <s v="Pension de réversion"/>
    <x v="141"/>
    <s v="TG Bafoussam"/>
    <s v="TG Bafoussam"/>
    <x v="17"/>
    <s v="51"/>
    <x v="9"/>
  </r>
  <r>
    <s v="826398Y"/>
    <s v="TRESORERIE DOUALA"/>
    <s v="ETONDI EYOUM CHARLOTTE"/>
    <d v="1899-12-31T00:00:00"/>
    <s v="Pension de réversion"/>
    <x v="7"/>
    <s v="TG Douala"/>
    <s v="TG Douala"/>
    <x v="7"/>
    <s v="21"/>
    <x v="5"/>
  </r>
  <r>
    <s v="817625U"/>
    <s v="TRESORERIE DOUALA"/>
    <s v="ETONDI PAULINE"/>
    <d v="1938-12-31T00:00:00"/>
    <s v="Pension de réversion"/>
    <x v="7"/>
    <s v="TG Douala"/>
    <s v="TG Douala"/>
    <x v="7"/>
    <s v="21"/>
    <x v="5"/>
  </r>
  <r>
    <s v="831533Y"/>
    <s v="CCP YAOUNDE 2"/>
    <s v="ETOUNDI NTSAMA"/>
    <d v="1946-04-10T00:00:00"/>
    <s v="Pension de réversion"/>
    <x v="196"/>
    <s v=""/>
    <m/>
    <x v="0"/>
    <s v="CCP"/>
    <x v="0"/>
  </r>
  <r>
    <s v="812484C"/>
    <s v="TRESORERIE DOUALA"/>
    <s v="EVELYNE TCHOULA"/>
    <d v="1966-04-30T00:00:00"/>
    <s v="Pension de réversion"/>
    <x v="7"/>
    <s v="TG Douala"/>
    <s v="TG Douala"/>
    <x v="7"/>
    <s v="21"/>
    <x v="5"/>
  </r>
  <r>
    <s v="811400C"/>
    <s v="61031"/>
    <s v="EVENGA VICTORINE"/>
    <d v="1933-12-31T00:00:00"/>
    <s v="Pension de réversion"/>
    <x v="16"/>
    <s v=""/>
    <m/>
    <x v="10"/>
    <s v="SCB"/>
    <x v="0"/>
  </r>
  <r>
    <s v="829400M"/>
    <s v="RECETTES FINANCES NANGA EBOKO"/>
    <s v="EVINA ASSOMO MADELEINE"/>
    <d v="1960-12-28T00:00:00"/>
    <s v="Pension de réversion"/>
    <x v="79"/>
    <s v="TG Yaoundé 2"/>
    <s v="TG Youndé 2"/>
    <x v="8"/>
    <s v="161"/>
    <x v="0"/>
  </r>
  <r>
    <s v="818511K"/>
    <s v="61059"/>
    <s v="EVINA BIWOLE JEANNETTE"/>
    <d v="1942-08-15T00:00:00"/>
    <s v="Pension de réversion"/>
    <x v="67"/>
    <s v=""/>
    <m/>
    <x v="10"/>
    <s v="SCB"/>
    <x v="0"/>
  </r>
  <r>
    <s v="803794I"/>
    <s v="CCP YAOUNDE"/>
    <s v="EVINA GENEVIEVE"/>
    <d v="1946-09-23T00:00:00"/>
    <s v="Pension de réversion"/>
    <x v="0"/>
    <s v=""/>
    <m/>
    <x v="0"/>
    <s v="CCP"/>
    <x v="0"/>
  </r>
  <r>
    <s v="806502I"/>
    <s v="61059"/>
    <s v="EVINA JOSEPH"/>
    <d v="1949-08-13T00:00:00"/>
    <s v="Pension de réversion"/>
    <x v="67"/>
    <s v=""/>
    <m/>
    <x v="10"/>
    <s v="SCB"/>
    <x v="0"/>
  </r>
  <r>
    <s v="808450V"/>
    <s v="RECETTES FINANCES SANGMELIMA"/>
    <s v="EVINA JULIETTE"/>
    <d v="1950-12-31T00:00:00"/>
    <s v="Pension de réversion"/>
    <x v="19"/>
    <s v="TG Ebolowa"/>
    <s v="TG Ebolowa"/>
    <x v="5"/>
    <s v="101"/>
    <x v="4"/>
  </r>
  <r>
    <s v="819911Y"/>
    <s v="64094"/>
    <s v="EVINA LYDIE PAULINE"/>
    <d v="1961-04-08T00:00:00"/>
    <s v="Pension de réversion"/>
    <x v="1"/>
    <s v=""/>
    <m/>
    <x v="1"/>
    <s v="BICEC"/>
    <x v="0"/>
  </r>
  <r>
    <s v="814203U"/>
    <s v="TRESORERIE EBOLOWA"/>
    <s v="EVINA ZOO"/>
    <d v="1929-12-31T00:00:00"/>
    <s v="Pension de réversion"/>
    <x v="24"/>
    <s v="TG Ebolowa"/>
    <s v="TG Ebolowa"/>
    <x v="5"/>
    <s v="101"/>
    <x v="4"/>
  </r>
  <r>
    <s v="826395X"/>
    <s v="TRESORERIE DOUALA"/>
    <s v="EWANDE THERESE"/>
    <d v="1899-12-31T00:00:00"/>
    <s v="Pension de réversion"/>
    <x v="7"/>
    <s v="TG Douala"/>
    <s v="TG Douala"/>
    <x v="7"/>
    <s v="21"/>
    <x v="5"/>
  </r>
  <r>
    <s v="821421V"/>
    <s v="NATIONAL FINANCIAL CREDIT COMP"/>
    <s v="EWARE ABANE SAMSON"/>
    <d v="1934-10-03T00:00:00"/>
    <s v="Pension de réversion"/>
    <x v="129"/>
    <s v=""/>
    <m/>
    <x v="15"/>
    <s v="National Financial Credit"/>
    <x v="0"/>
  </r>
  <r>
    <s v="806518M"/>
    <s v="64094"/>
    <s v="EWOULOU NDOUMVE MARIE"/>
    <d v="1954-11-18T00:00:00"/>
    <s v="Pension de réversion"/>
    <x v="1"/>
    <s v=""/>
    <m/>
    <x v="1"/>
    <s v="BICEC"/>
    <x v="0"/>
  </r>
  <r>
    <s v="816896T"/>
    <s v="PERCEPTION YDE 5 FORCES ARMEES"/>
    <s v="EYAAN THERESE"/>
    <d v="1937-04-24T00:00:00"/>
    <s v="Pension de réversion"/>
    <x v="197"/>
    <s v="TG Yaoundé 1"/>
    <s v="TG Yaoundé 1"/>
    <x v="2"/>
    <s v="80"/>
    <x v="1"/>
  </r>
  <r>
    <s v="846689A"/>
    <s v="PERCEPTION YDE 3 UNIVERSITE"/>
    <s v="EYEBE ZANGA ANSELME"/>
    <d v="1938-01-01T00:00:00"/>
    <s v="Pension de réversion"/>
    <x v="8"/>
    <s v="TG Yaoundé 1"/>
    <s v="TG Yaoundé 1"/>
    <x v="2"/>
    <s v="82"/>
    <x v="1"/>
  </r>
  <r>
    <s v="861120S"/>
    <s v="CREDIT COMMUNAUTAIRE D'AFRIQUE"/>
    <s v="EYENE ENYEGUE MARTIAL"/>
    <d v="1961-12-16T00:00:00"/>
    <s v="Pension de réversion"/>
    <x v="22"/>
    <s v=""/>
    <m/>
    <x v="14"/>
    <s v="Crédit Com. D'Afrique"/>
    <x v="0"/>
  </r>
  <r>
    <s v="825850G"/>
    <s v="61031"/>
    <s v="EYENGA ALPHONSINE EUSTACHE"/>
    <d v="1899-12-31T00:00:00"/>
    <s v="Pension de réversion"/>
    <x v="16"/>
    <s v=""/>
    <m/>
    <x v="10"/>
    <s v="SCB"/>
    <x v="0"/>
  </r>
  <r>
    <s v="801213S"/>
    <s v="PERCEPTION YDE 3 UNIVERSITE"/>
    <s v="EYENGA NGEM MARCELLINE"/>
    <d v="1950-01-25T00:00:00"/>
    <s v="Pension de réversion"/>
    <x v="8"/>
    <s v="TG Yaoundé 1"/>
    <s v="TG Yaoundé 1"/>
    <x v="2"/>
    <s v="82"/>
    <x v="1"/>
  </r>
  <r>
    <s v="821739J"/>
    <s v="61030"/>
    <s v="EYENGA NSOBO"/>
    <d v="1953-12-28T00:00:00"/>
    <s v="Pension de réversion"/>
    <x v="156"/>
    <s v=""/>
    <m/>
    <x v="10"/>
    <s v="SCB"/>
    <x v="5"/>
  </r>
  <r>
    <s v="816075K"/>
    <s v="PERCEPTION ZOETELE"/>
    <s v="EYENGA SOPHIE"/>
    <d v="1960-05-07T00:00:00"/>
    <s v="Pension de réversion"/>
    <x v="64"/>
    <s v="TG Ebolowa"/>
    <s v="TG Ebolowa"/>
    <x v="5"/>
    <s v="101"/>
    <x v="4"/>
  </r>
  <r>
    <s v="809813X"/>
    <s v="97310"/>
    <s v="EYENGA VERONIQUE"/>
    <d v="1942-09-24T00:00:00"/>
    <s v="Pension de réversion"/>
    <x v="171"/>
    <s v=""/>
    <m/>
    <x v="29"/>
    <s v="RENAPROV"/>
    <x v="0"/>
  </r>
  <r>
    <s v="816620S"/>
    <s v="PERCEPTION YDE 4 MVOG-MBI"/>
    <s v="EYENGA ZAABAMA"/>
    <d v="1939-12-31T00:00:00"/>
    <s v="Pension de réversion"/>
    <x v="70"/>
    <s v="TG Yaoundé 1"/>
    <s v="TG Yaoundé 1"/>
    <x v="2"/>
    <s v="82"/>
    <x v="1"/>
  </r>
  <r>
    <s v="828151S"/>
    <s v="PERCEPTION YDE 3 UNIVERSITE"/>
    <s v="EYENGA ZE JEANNE"/>
    <d v="1956-08-17T00:00:00"/>
    <s v="Pension de réversion"/>
    <x v="8"/>
    <s v="TG Yaoundé 1"/>
    <s v="TG Yaoundé 1"/>
    <x v="2"/>
    <s v="82"/>
    <x v="1"/>
  </r>
  <r>
    <s v="823276A"/>
    <s v="98110"/>
    <s v="EYINGA ENGOLO SALOME"/>
    <d v="1957-11-21T00:00:00"/>
    <s v="Pension de réversion"/>
    <x v="198"/>
    <s v=""/>
    <m/>
    <x v="22"/>
    <s v="CCC PLC"/>
    <x v="0"/>
  </r>
  <r>
    <s v="815460M"/>
    <s v="CCP YAOUNDE"/>
    <s v="EYINGA JEANNE"/>
    <d v="1899-12-31T00:00:00"/>
    <s v="Pension de réversion"/>
    <x v="0"/>
    <s v=""/>
    <m/>
    <x v="0"/>
    <s v="CCP"/>
    <x v="0"/>
  </r>
  <r>
    <s v="804599Q"/>
    <s v="64094"/>
    <s v="EYOMAN MENGUE"/>
    <d v="1949-12-13T00:00:00"/>
    <s v="Pension de réversion"/>
    <x v="1"/>
    <s v=""/>
    <m/>
    <x v="1"/>
    <s v="BICEC"/>
    <x v="0"/>
  </r>
  <r>
    <s v="815430J"/>
    <s v="TRESORERIE DOUALA"/>
    <s v="EYONDI KINGUE EDIMO MARTINE"/>
    <d v="1942-01-02T00:00:00"/>
    <s v="Pension de réversion"/>
    <x v="7"/>
    <s v="TG Douala"/>
    <s v="TG Douala"/>
    <x v="7"/>
    <s v="21"/>
    <x v="5"/>
  </r>
  <r>
    <s v="847562G"/>
    <s v="RECETTES FINANCES KUMBA"/>
    <s v="EYONG MARGARET EYAYOH"/>
    <d v="1967-06-04T00:00:00"/>
    <s v="Pension de réversion"/>
    <x v="57"/>
    <s v="TG Buéa"/>
    <s v="TG Buéa"/>
    <x v="27"/>
    <s v="61"/>
    <x v="11"/>
  </r>
  <r>
    <s v="821400T"/>
    <s v="PERCEPTION YDE 3 UNIVERSITE"/>
    <s v="EYONO ANEGUE MARIE JULIETTE"/>
    <d v="1899-12-31T00:00:00"/>
    <s v="Pension de réversion"/>
    <x v="8"/>
    <s v="TG Yaoundé 1"/>
    <s v="TG Yaoundé 1"/>
    <x v="2"/>
    <s v="82"/>
    <x v="1"/>
  </r>
  <r>
    <s v="819776L"/>
    <s v="PERCEPTION AKO"/>
    <s v="EYURU MARIE"/>
    <d v="1899-12-31T00:00:00"/>
    <s v="Pension de réversion"/>
    <x v="199"/>
    <s v="TG Bamenda"/>
    <s v="TG Bamenda"/>
    <x v="31"/>
    <s v="40"/>
    <x v="8"/>
  </r>
  <r>
    <s v="811824A"/>
    <s v="97300"/>
    <s v="EZOO AKONO MARTHE"/>
    <d v="1912-12-31T00:00:00"/>
    <s v="Pension de réversion"/>
    <x v="71"/>
    <s v=""/>
    <m/>
    <x v="29"/>
    <s v="RENAPROV"/>
    <x v="0"/>
  </r>
  <r>
    <s v="820544H"/>
    <s v="RECETTES FINANCES MBOUDA"/>
    <s v="F0UOYOK JUSTINE"/>
    <d v="1899-12-31T00:00:00"/>
    <s v="Pension de réversion"/>
    <x v="170"/>
    <s v="TG Bafoussam"/>
    <s v="TG Bafoussam"/>
    <x v="17"/>
    <s v="52"/>
    <x v="9"/>
  </r>
  <r>
    <s v="815546T"/>
    <s v="63030"/>
    <s v="FAABE NDEUTCHA MARIE CLAUDETTE"/>
    <d v="1952-01-16T00:00:00"/>
    <s v="Pension de réversion"/>
    <x v="111"/>
    <s v=""/>
    <m/>
    <x v="28"/>
    <s v="SGBC"/>
    <x v="0"/>
  </r>
  <r>
    <s v="827463F"/>
    <s v="TRESORERIE MAROUA"/>
    <s v="FADIMATOU YEGGA CHETIMA"/>
    <d v="1968-04-22T00:00:00"/>
    <s v="Pension de réversion"/>
    <x v="61"/>
    <s v="TG Maroua 1"/>
    <s v="TG Maroua 1"/>
    <x v="3"/>
    <s v="92"/>
    <x v="2"/>
  </r>
  <r>
    <s v="819622O"/>
    <s v="TRESORERIE MAROUA"/>
    <s v="FADIMMATOU HAMIDOU"/>
    <d v="1899-12-31T00:00:00"/>
    <s v="Pension de réversion"/>
    <x v="61"/>
    <s v="TG Maroua 1"/>
    <s v="TG Maroua 1"/>
    <x v="3"/>
    <s v="92"/>
    <x v="2"/>
  </r>
  <r>
    <s v="816601J"/>
    <s v="98102"/>
    <s v="FADJE BIREKE"/>
    <d v="1943-12-31T00:00:00"/>
    <s v="Pension de réversion"/>
    <x v="87"/>
    <s v=""/>
    <m/>
    <x v="22"/>
    <s v="CCC PLC"/>
    <x v="0"/>
  </r>
  <r>
    <s v="817191W"/>
    <s v="RECETTES FINANCES KAELE"/>
    <s v="FADME"/>
    <d v="1958-12-31T00:00:00"/>
    <s v="Pension de réversion"/>
    <x v="39"/>
    <s v="TG Maroua 2"/>
    <s v="TG Maroua 2"/>
    <x v="21"/>
    <s v="172"/>
    <x v="10"/>
  </r>
  <r>
    <s v="855065M"/>
    <s v="CREDIT DU SAHEL/YAOUNDE WARDA"/>
    <s v="FAMANOU PAULINE"/>
    <d v="1974-08-31T00:00:00"/>
    <s v="Pension de réversion"/>
    <x v="185"/>
    <s v=""/>
    <m/>
    <x v="23"/>
    <s v="Crédit du sahel"/>
    <x v="0"/>
  </r>
  <r>
    <s v="826590Z"/>
    <s v="PERCEPTION MORA"/>
    <s v="FANE MAHAMAT"/>
    <d v="1953-12-30T00:00:00"/>
    <s v="Pension de réversion"/>
    <x v="32"/>
    <s v="TG Maroua 1"/>
    <s v="TG Maroua 1"/>
    <x v="3"/>
    <s v="92"/>
    <x v="2"/>
  </r>
  <r>
    <s v="814042F"/>
    <s v="66400"/>
    <s v="FANKAM KONTCHEU MARGUERITE"/>
    <d v="1947-12-31T00:00:00"/>
    <s v="Pension de réversion"/>
    <x v="35"/>
    <s v=""/>
    <m/>
    <x v="20"/>
    <s v="Afriland First Bank"/>
    <x v="0"/>
  </r>
  <r>
    <s v="858628O"/>
    <s v="63034"/>
    <s v="FANKEM DIEUDONNE"/>
    <d v="1963-02-21T00:00:00"/>
    <s v="Pension de réversion"/>
    <x v="200"/>
    <s v=""/>
    <m/>
    <x v="28"/>
    <s v="SGBC"/>
    <x v="9"/>
  </r>
  <r>
    <s v="811827J"/>
    <s v="TRESORERIE NKONGSAMBA"/>
    <s v="FANKOU IVETTE"/>
    <d v="1964-12-15T00:00:00"/>
    <s v="Pension de réversion"/>
    <x v="201"/>
    <s v="TG Nkongsamba"/>
    <s v="TG Nkongsamba"/>
    <x v="40"/>
    <s v="111"/>
    <x v="12"/>
  </r>
  <r>
    <s v="820529O"/>
    <s v="61053"/>
    <s v="FANLEU MARIE"/>
    <d v="1949-03-10T00:00:00"/>
    <s v="Pension de réversion"/>
    <x v="15"/>
    <s v=""/>
    <m/>
    <x v="10"/>
    <s v="SCB"/>
    <x v="0"/>
  </r>
  <r>
    <s v="820363Y"/>
    <s v="RECETTES FINANCES KOUSSERI"/>
    <s v="FANNE ABDOULKARIM"/>
    <d v="1955-12-31T00:00:00"/>
    <s v="Pension de réversion"/>
    <x v="3"/>
    <s v="TG Maroua 1"/>
    <s v="TG Maroua 1"/>
    <x v="3"/>
    <s v="92"/>
    <x v="2"/>
  </r>
  <r>
    <s v="815250J"/>
    <s v="TRESORERIE GAROUA"/>
    <s v="FANNE OUSMAN"/>
    <d v="1957-12-31T00:00:00"/>
    <s v="Pension de réversion"/>
    <x v="47"/>
    <s v="TG Garoua"/>
    <s v="TG Garoua"/>
    <x v="13"/>
    <s v="31"/>
    <x v="7"/>
  </r>
  <r>
    <s v="830887W"/>
    <s v="CREDIT DU SAHEL(COOPEC)"/>
    <s v="FANTA BOULAKATANG"/>
    <d v="1958-01-01T00:00:00"/>
    <s v="Pension de réversion"/>
    <x v="202"/>
    <s v=""/>
    <m/>
    <x v="23"/>
    <s v="Crédit du sahel"/>
    <x v="0"/>
  </r>
  <r>
    <s v="827946J"/>
    <s v="CREDIT DU SAHEL/KAELE"/>
    <s v="FANTA DICKO"/>
    <d v="2000-01-01T00:00:00"/>
    <s v="Pension de réversion"/>
    <x v="203"/>
    <s v=""/>
    <m/>
    <x v="23"/>
    <s v="Crédit du sahel"/>
    <x v="0"/>
  </r>
  <r>
    <s v="825525M"/>
    <s v="66400"/>
    <s v="FANTA JOSEPHINE"/>
    <d v="1962-12-15T00:00:00"/>
    <s v="Pension de réversion"/>
    <x v="35"/>
    <s v=""/>
    <m/>
    <x v="20"/>
    <s v="Afriland First Bank"/>
    <x v="0"/>
  </r>
  <r>
    <s v="824338Z"/>
    <s v="RECETTES FINANCES KAELE"/>
    <s v="FANTA SAH"/>
    <d v="1956-12-31T00:00:00"/>
    <s v="Pension de réversion"/>
    <x v="39"/>
    <s v="TG Maroua 2"/>
    <s v="TG Maroua 2"/>
    <x v="21"/>
    <s v="172"/>
    <x v="10"/>
  </r>
  <r>
    <s v="839463Y"/>
    <s v="TRESORERIE MAROUA"/>
    <s v="FANTA TOUMBA"/>
    <d v="1972-05-22T00:00:00"/>
    <s v="Pension de réversion"/>
    <x v="61"/>
    <s v="TG Maroua 1"/>
    <s v="TG Maroua 1"/>
    <x v="3"/>
    <s v="92"/>
    <x v="2"/>
  </r>
  <r>
    <s v="828182O"/>
    <s v="64045"/>
    <s v="FARBOU THERESE"/>
    <d v="1951-03-31T00:00:00"/>
    <s v="Pension de réversion"/>
    <x v="165"/>
    <s v=""/>
    <m/>
    <x v="1"/>
    <s v="BICEC"/>
    <x v="9"/>
  </r>
  <r>
    <s v="816729U"/>
    <s v="TRESORERIE GAROUA"/>
    <s v="FARGO JUSTINE"/>
    <d v="1899-12-31T00:00:00"/>
    <s v="Pension de réversion"/>
    <x v="47"/>
    <s v="TG Garoua"/>
    <s v="TG Garoua"/>
    <x v="13"/>
    <s v="31"/>
    <x v="7"/>
  </r>
  <r>
    <s v="830521O"/>
    <s v="TRESORERIE MAROUA"/>
    <s v="FATIME MADELEINE"/>
    <d v="2000-01-01T00:00:00"/>
    <s v="Pension de réversion"/>
    <x v="61"/>
    <s v="TG Maroua 1"/>
    <s v="TG Maroua 1"/>
    <x v="3"/>
    <s v="92"/>
    <x v="2"/>
  </r>
  <r>
    <s v="822880P"/>
    <s v="RECETTES FINANCES KOUSSERI"/>
    <s v="FATIME MASSAOU"/>
    <d v="1957-12-01T00:00:00"/>
    <s v="Pension de réversion"/>
    <x v="3"/>
    <s v="TG Maroua 1"/>
    <s v="TG Maroua 1"/>
    <x v="3"/>
    <s v="92"/>
    <x v="2"/>
  </r>
  <r>
    <s v="825360L"/>
    <s v="66420"/>
    <s v="FESE BOKOSAH HELEN"/>
    <d v="1950-10-20T00:00:00"/>
    <s v="Pension de réversion"/>
    <x v="204"/>
    <s v=""/>
    <m/>
    <x v="20"/>
    <s v="Afriland First Bank"/>
    <x v="5"/>
  </r>
  <r>
    <s v="820962U"/>
    <s v="TRESORERIE DOUALA"/>
    <s v="FEUDJIO TEGOMO MICHELINE"/>
    <d v="1993-07-08T00:00:00"/>
    <s v="Pension de réversion"/>
    <x v="7"/>
    <s v="TG Douala"/>
    <s v="TG Douala"/>
    <x v="7"/>
    <s v="21"/>
    <x v="5"/>
  </r>
  <r>
    <s v="815317Y"/>
    <s v="CREDIT COMMUNAUTAIRE D'AFRIQUE"/>
    <s v="FEUTIO JACQUELINE"/>
    <d v="1958-01-05T00:00:00"/>
    <s v="Pension de réversion"/>
    <x v="22"/>
    <s v=""/>
    <m/>
    <x v="14"/>
    <s v="Crédit Com. D'Afrique"/>
    <x v="0"/>
  </r>
  <r>
    <s v="815758P"/>
    <s v="66620"/>
    <s v="FIKAK MARTHE"/>
    <d v="1938-12-31T00:00:00"/>
    <s v="Pension de réversion"/>
    <x v="148"/>
    <s v=""/>
    <m/>
    <x v="20"/>
    <s v="Afriland First Bank"/>
    <x v="0"/>
  </r>
  <r>
    <s v="814989A"/>
    <s v="NATIONAL FINANCIAL BAMENDA"/>
    <s v="FLORENCE NAH BILA GANG"/>
    <d v="1899-12-31T00:00:00"/>
    <s v="Pension de réversion"/>
    <x v="51"/>
    <s v=""/>
    <m/>
    <x v="15"/>
    <s v="National Financial Credit"/>
    <x v="8"/>
  </r>
  <r>
    <s v="863856F"/>
    <s v="95810"/>
    <s v="FLORENCE SIRRI NFORSI"/>
    <d v="1973-08-13T00:00:00"/>
    <s v="Pension de réversion"/>
    <x v="107"/>
    <s v=""/>
    <m/>
    <x v="34"/>
    <s v="NTARIKON Cooperative Credit Union"/>
    <x v="0"/>
  </r>
  <r>
    <s v="828460X"/>
    <s v="CCP DOUALA"/>
    <s v="FOBELLA ATEM MICHAEL"/>
    <d v="2000-01-01T00:00:00"/>
    <s v="Pension de réversion"/>
    <x v="94"/>
    <s v=""/>
    <m/>
    <x v="0"/>
    <s v="CCP"/>
    <x v="5"/>
  </r>
  <r>
    <s v="854566V"/>
    <s v="64082"/>
    <s v="FODJO JEAN FLAUBERT"/>
    <d v="1951-01-01T00:00:00"/>
    <s v="Pension de réversion"/>
    <x v="205"/>
    <s v=""/>
    <m/>
    <x v="1"/>
    <s v="BICEC"/>
    <x v="0"/>
  </r>
  <r>
    <s v="860181Y"/>
    <s v="PERCEPTION YDE 3 UNIVERSITE"/>
    <s v="FOE AMOUGOU FREDERIC"/>
    <d v="1953-11-22T00:00:00"/>
    <s v="Pension de réversion"/>
    <x v="8"/>
    <s v="TG Yaoundé 1"/>
    <s v="TG Yaoundé 1"/>
    <x v="2"/>
    <s v="82"/>
    <x v="1"/>
  </r>
  <r>
    <s v="821290J"/>
    <s v="PERCEPTION BANDJOUN"/>
    <s v="FOKAM ANNE COLETTE"/>
    <d v="1899-12-31T00:00:00"/>
    <s v="Pension de réversion"/>
    <x v="206"/>
    <s v="TG Bafoussam"/>
    <s v="TG Bafoussam"/>
    <x v="17"/>
    <s v="52"/>
    <x v="9"/>
  </r>
  <r>
    <s v="826029P"/>
    <s v="TRESORERIE DOUALA"/>
    <s v="FOKEMBAN JUBSIA GRACE"/>
    <d v="1956-05-15T00:00:00"/>
    <s v="Pension de réversion"/>
    <x v="7"/>
    <s v="TG Douala"/>
    <s v="TG Douala"/>
    <x v="7"/>
    <s v="21"/>
    <x v="5"/>
  </r>
  <r>
    <s v="828993O"/>
    <s v="64043"/>
    <s v="FOKOU BONIFACE"/>
    <d v="1958-01-16T00:00:00"/>
    <s v="Pension de réversion"/>
    <x v="207"/>
    <s v=""/>
    <m/>
    <x v="1"/>
    <s v="BICEC"/>
    <x v="12"/>
  </r>
  <r>
    <s v="814838E"/>
    <s v="CCP BAFOUSSAM"/>
    <s v="FOLA HELENE"/>
    <d v="1962-09-03T00:00:00"/>
    <s v="Pension de réversion"/>
    <x v="62"/>
    <s v=""/>
    <m/>
    <x v="0"/>
    <s v="CCP"/>
    <x v="9"/>
  </r>
  <r>
    <s v="825371M"/>
    <s v="CCP BAFOUSSAM"/>
    <s v="FOLACK DELPHINE"/>
    <d v="1968-09-06T00:00:00"/>
    <s v="Pension de réversion"/>
    <x v="62"/>
    <s v=""/>
    <m/>
    <x v="0"/>
    <s v="CCP"/>
    <x v="9"/>
  </r>
  <r>
    <s v="857619M"/>
    <s v="66400"/>
    <s v="FOLIFAH BABILA REX"/>
    <d v="1953-04-17T00:00:00"/>
    <s v="Pension de réversion"/>
    <x v="35"/>
    <s v=""/>
    <m/>
    <x v="20"/>
    <s v="Afriland First Bank"/>
    <x v="0"/>
  </r>
  <r>
    <s v="839784U"/>
    <s v="CCP YAOUNDE"/>
    <s v="FOMO ETIENNE"/>
    <d v="1955-01-01T00:00:00"/>
    <s v="Pension de réversion"/>
    <x v="0"/>
    <s v=""/>
    <m/>
    <x v="0"/>
    <s v="CCP"/>
    <x v="0"/>
  </r>
  <r>
    <s v="871518P"/>
    <s v="TRESORERIE DOUALA"/>
    <s v="FOMONYUY IVO"/>
    <d v="1958-07-15T00:00:00"/>
    <s v="Pension de réversion"/>
    <x v="7"/>
    <s v="TG Douala"/>
    <s v="TG Douala"/>
    <x v="7"/>
    <s v="21"/>
    <x v="5"/>
  </r>
  <r>
    <s v="815333A"/>
    <s v="CREDIT COMMUNAUTAIRE D'AFRIQUE"/>
    <s v="FON MARGARET MARY NDUNGLA"/>
    <d v="1961-05-30T00:00:00"/>
    <s v="Pension de réversion"/>
    <x v="22"/>
    <s v=""/>
    <m/>
    <x v="14"/>
    <s v="Crédit Com. D'Afrique"/>
    <x v="0"/>
  </r>
  <r>
    <s v="827408M"/>
    <s v="CREDIT COMMUNAUTAIRE D'AFRIQUE"/>
    <s v="FONIVIN JULIENNE PANGKITOH"/>
    <d v="1973-09-15T00:00:00"/>
    <s v="Pension de réversion"/>
    <x v="22"/>
    <s v=""/>
    <m/>
    <x v="14"/>
    <s v="Crédit Com. D'Afrique"/>
    <x v="0"/>
  </r>
  <r>
    <s v="834539B"/>
    <s v="NATIONAL FINANCIAL CREDIT COMP"/>
    <s v="FONTAR STANISLAUS BIMSAI"/>
    <d v="1961-01-31T00:00:00"/>
    <s v="Pension de réversion"/>
    <x v="129"/>
    <s v=""/>
    <m/>
    <x v="15"/>
    <s v="National Financial Credit"/>
    <x v="0"/>
  </r>
  <r>
    <s v="819751M"/>
    <s v="TRESORERIE BUEA"/>
    <s v="FONTEM RUFINA"/>
    <d v="1899-12-31T00:00:00"/>
    <s v="Pension de réversion"/>
    <x v="54"/>
    <s v="TG Buéa"/>
    <s v="TG Buéa"/>
    <x v="27"/>
    <s v="61"/>
    <x v="11"/>
  </r>
  <r>
    <s v="842987R"/>
    <s v="61034"/>
    <s v="FOPA FRANCOIS"/>
    <d v="1950-12-01T00:00:00"/>
    <s v="Pension de réversion"/>
    <x v="208"/>
    <s v=""/>
    <m/>
    <x v="10"/>
    <s v="SCB"/>
    <x v="9"/>
  </r>
  <r>
    <s v="845225Q"/>
    <s v="98300"/>
    <s v="FORBA TITUS AMABO"/>
    <d v="1954-06-04T00:00:00"/>
    <s v="Pension de réversion"/>
    <x v="209"/>
    <s v=""/>
    <m/>
    <x v="39"/>
    <s v="UNICS"/>
    <x v="0"/>
  </r>
  <r>
    <s v="848512T"/>
    <s v="91501"/>
    <s v="FORKWA ROSELINE EKWAH"/>
    <d v="1971-02-11T00:00:00"/>
    <s v="Pension de réversion"/>
    <x v="50"/>
    <s v=""/>
    <m/>
    <x v="25"/>
    <s v="Union Bank of cameroon"/>
    <x v="0"/>
  </r>
  <r>
    <s v="819418T"/>
    <s v="91504"/>
    <s v="FOSIRI MANY"/>
    <d v="1899-12-31T00:00:00"/>
    <s v="Pension de réversion"/>
    <x v="126"/>
    <s v=""/>
    <m/>
    <x v="25"/>
    <s v="Union Bank of cameroon"/>
    <x v="8"/>
  </r>
  <r>
    <s v="826162K"/>
    <s v="61034"/>
    <s v="FOSSO FAUSTINE"/>
    <d v="1899-12-31T00:00:00"/>
    <s v="Pension de réversion"/>
    <x v="208"/>
    <s v=""/>
    <m/>
    <x v="10"/>
    <s v="SCB"/>
    <x v="9"/>
  </r>
  <r>
    <s v="800613F"/>
    <s v="TRESORERIE DOUALA"/>
    <s v="FOSUH HELENE"/>
    <d v="1962-06-25T00:00:00"/>
    <s v="Pension de réversion"/>
    <x v="7"/>
    <s v="TG Douala"/>
    <s v="TG Douala"/>
    <x v="7"/>
    <s v="21"/>
    <x v="5"/>
  </r>
  <r>
    <s v="855402Q"/>
    <s v="LA REGIONALE CENTRE"/>
    <s v="FOTIE ROBERT"/>
    <d v="1957-02-26T00:00:00"/>
    <s v="Pension de réversion"/>
    <x v="13"/>
    <s v=""/>
    <m/>
    <x v="11"/>
    <s v="La Régionale"/>
    <x v="0"/>
  </r>
  <r>
    <s v="821458Z"/>
    <s v="TRESORERIE DOUALA"/>
    <s v="FOTIO VALENTINE"/>
    <d v="1901-01-01T00:00:00"/>
    <s v="Pension de réversion"/>
    <x v="7"/>
    <s v="TG Douala"/>
    <s v="TG Douala"/>
    <x v="7"/>
    <s v="21"/>
    <x v="5"/>
  </r>
  <r>
    <s v="822807I"/>
    <s v="PERCEPTION YDE 4 MVOG-MBI"/>
    <s v="FOTSING HELENE"/>
    <d v="1956-12-30T00:00:00"/>
    <s v="Pension de réversion"/>
    <x v="70"/>
    <s v="TG Yaoundé 1"/>
    <s v="TG Yaoundé 1"/>
    <x v="2"/>
    <s v="82"/>
    <x v="1"/>
  </r>
  <r>
    <s v="851816A"/>
    <s v="PERCEPTION BANDJOUN"/>
    <s v="FOTSO ANDRE"/>
    <d v="1948-01-01T00:00:00"/>
    <s v="Pension de réversion"/>
    <x v="206"/>
    <s v="TG Bafoussam"/>
    <s v="TG Bafoussam"/>
    <x v="17"/>
    <s v="52"/>
    <x v="9"/>
  </r>
  <r>
    <s v="822894R"/>
    <s v="CCP YAOUNDE"/>
    <s v="FOUDA JOSEPH"/>
    <d v="1935-12-01T00:00:00"/>
    <s v="Pension de réversion"/>
    <x v="0"/>
    <s v=""/>
    <m/>
    <x v="0"/>
    <s v="CCP"/>
    <x v="0"/>
  </r>
  <r>
    <s v="806467E"/>
    <s v="97100"/>
    <s v="FOUDA SCHOLASTIQUE"/>
    <d v="1932-12-31T00:00:00"/>
    <s v="Pension de réversion"/>
    <x v="210"/>
    <s v=""/>
    <m/>
    <x v="18"/>
    <s v="CEPI"/>
    <x v="0"/>
  </r>
  <r>
    <s v="820644Z"/>
    <s v="CCP BAFOUSSAM"/>
    <s v="FOUEDJIO ODETTE"/>
    <d v="1899-12-31T00:00:00"/>
    <s v="Pension de réversion"/>
    <x v="62"/>
    <s v=""/>
    <m/>
    <x v="0"/>
    <s v="CCP"/>
    <x v="9"/>
  </r>
  <r>
    <s v="818038M"/>
    <s v="61060"/>
    <s v="FOUEVOU CATHERINE"/>
    <d v="1959-06-24T00:00:00"/>
    <s v="Pension de réversion"/>
    <x v="211"/>
    <s v=""/>
    <m/>
    <x v="10"/>
    <s v="SCB"/>
    <x v="5"/>
  </r>
  <r>
    <s v="818789C"/>
    <s v="TRESORERIE MAROUA"/>
    <s v="FOUGOUANE BERNGAI DAMARIS"/>
    <d v="1969-06-16T00:00:00"/>
    <s v="Pension de réversion"/>
    <x v="61"/>
    <s v="TG Maroua 1"/>
    <s v="TG Maroua 1"/>
    <x v="3"/>
    <s v="92"/>
    <x v="2"/>
  </r>
  <r>
    <s v="818227M"/>
    <s v="92200"/>
    <s v="FOUMANA ATANGANA PHILOMENE"/>
    <d v="1954-09-22T00:00:00"/>
    <s v="Pension de réversion"/>
    <x v="6"/>
    <s v=""/>
    <m/>
    <x v="6"/>
    <s v="EXPRESS UNION FINANCE S.A"/>
    <x v="0"/>
  </r>
  <r>
    <s v="817181N"/>
    <s v="63035"/>
    <s v="FOUMOUN RAINATOU"/>
    <d v="1899-12-31T00:00:00"/>
    <s v="Pension de réversion"/>
    <x v="212"/>
    <s v=""/>
    <m/>
    <x v="28"/>
    <s v="SGBC"/>
    <x v="0"/>
  </r>
  <r>
    <s v="820774D"/>
    <s v="63042"/>
    <s v="FRANCISCA NDIAKE MBAH"/>
    <d v="1899-12-31T00:00:00"/>
    <s v="Pension de réversion"/>
    <x v="108"/>
    <s v=""/>
    <m/>
    <x v="28"/>
    <s v="SGBC"/>
    <x v="8"/>
  </r>
  <r>
    <s v="821825A"/>
    <s v="RECETTES FINANCES KUMBA"/>
    <s v="FRANCISCA NZOWO"/>
    <d v="1970-07-21T00:00:00"/>
    <s v="Pension de réversion"/>
    <x v="57"/>
    <s v="TG Buéa"/>
    <s v="TG Buéa"/>
    <x v="27"/>
    <s v="61"/>
    <x v="11"/>
  </r>
  <r>
    <s v="851142V"/>
    <s v="91504"/>
    <s v="FRI ELISABETH"/>
    <d v="1944-01-01T00:00:00"/>
    <s v="Pension de réversion"/>
    <x v="126"/>
    <s v=""/>
    <m/>
    <x v="25"/>
    <s v="Union Bank of cameroon"/>
    <x v="8"/>
  </r>
  <r>
    <s v="812160P"/>
    <s v="TRESORERIE BAMENDA"/>
    <s v="FRI ENOH FRANCISCA"/>
    <d v="1947-12-31T00:00:00"/>
    <s v="Pension de réversion"/>
    <x v="83"/>
    <s v="TG Bamenda"/>
    <s v="TG Bamenda"/>
    <x v="31"/>
    <s v="41"/>
    <x v="8"/>
  </r>
  <r>
    <s v="828143B"/>
    <s v="98102"/>
    <s v="FRIDA YUWUN TATA"/>
    <d v="1958-01-01T00:00:00"/>
    <s v="Pension de réversion"/>
    <x v="87"/>
    <s v=""/>
    <m/>
    <x v="22"/>
    <s v="CCC PLC"/>
    <x v="0"/>
  </r>
  <r>
    <s v="850053M"/>
    <s v="PERCEPTION YDE 3 UNIVERSITE"/>
    <s v="FRU AHMADOU JACOB"/>
    <d v="1946-12-26T00:00:00"/>
    <s v="Pension de réversion"/>
    <x v="8"/>
    <s v="TG Yaoundé 1"/>
    <s v="TG Yaoundé 1"/>
    <x v="2"/>
    <s v="82"/>
    <x v="1"/>
  </r>
  <r>
    <s v="817172M"/>
    <s v="TRESORERIE BAMENDA"/>
    <s v="FUEN MARGARET"/>
    <d v="1899-12-31T00:00:00"/>
    <s v="Pension de réversion"/>
    <x v="83"/>
    <s v="TG Bamenda"/>
    <s v="TG Bamenda"/>
    <x v="31"/>
    <s v="41"/>
    <x v="8"/>
  </r>
  <r>
    <s v="858062L"/>
    <s v="PERCEPTION FUNDONG"/>
    <s v="FULAI ROSE"/>
    <d v="1969-11-10T00:00:00"/>
    <s v="Pension de réversion"/>
    <x v="213"/>
    <s v="TG Bamenda"/>
    <s v="TG Bamenda"/>
    <x v="31"/>
    <s v="41"/>
    <x v="8"/>
  </r>
  <r>
    <s v="826479X"/>
    <s v="PERCEPTION YDE 2 TSINGA"/>
    <s v="GACHILI MARIATOU"/>
    <d v="1963-06-03T00:00:00"/>
    <s v="Pension de réversion"/>
    <x v="183"/>
    <s v="TG Yaoundé 1"/>
    <s v="TG Yaoundé 1"/>
    <x v="2"/>
    <s v="82"/>
    <x v="1"/>
  </r>
  <r>
    <s v="851182Z"/>
    <s v="RECETTES FINANCES BAFANG"/>
    <s v="GADEU GABRIEL"/>
    <d v="1954-06-11T00:00:00"/>
    <s v="Pension de réversion"/>
    <x v="214"/>
    <s v="TG Bafoussam"/>
    <s v="TG Bafoussam"/>
    <x v="17"/>
    <s v="52"/>
    <x v="9"/>
  </r>
  <r>
    <s v="023885J"/>
    <s v="63030"/>
    <s v="GANDJI IRENE"/>
    <d v="1935-09-01T00:00:00"/>
    <s v="Pension de réversion"/>
    <x v="111"/>
    <s v=""/>
    <m/>
    <x v="28"/>
    <s v="SGBC"/>
    <x v="0"/>
  </r>
  <r>
    <s v="855009U"/>
    <s v="PERCEPTION YDE 3 UNIVERSITE"/>
    <s v="GANG FONCHAM GEORGE"/>
    <d v="1958-12-01T00:00:00"/>
    <s v="Pension de réversion"/>
    <x v="8"/>
    <s v="TG Yaoundé 1"/>
    <s v="TG Yaoundé 1"/>
    <x v="2"/>
    <s v="82"/>
    <x v="1"/>
  </r>
  <r>
    <s v="808623N"/>
    <s v="66419"/>
    <s v="GAOTA GUIDIKI AMINA ROSE"/>
    <d v="1951-12-31T00:00:00"/>
    <s v="Pension de réversion"/>
    <x v="215"/>
    <s v=""/>
    <m/>
    <x v="20"/>
    <s v="Afriland First Bank"/>
    <x v="6"/>
  </r>
  <r>
    <s v="866699B"/>
    <s v="97214"/>
    <s v="GATCHOU NJAMEN"/>
    <d v="1971-04-11T00:00:00"/>
    <s v="Pension de réversion"/>
    <x v="216"/>
    <s v=""/>
    <m/>
    <x v="32"/>
    <s v="ECOBANK"/>
    <x v="5"/>
  </r>
  <r>
    <s v="819704V"/>
    <s v="RECETTES FINANCES YOKADOUMA"/>
    <s v="GBAMBSONG AGATHE"/>
    <d v="1899-12-31T00:00:00"/>
    <s v="Pension de réversion"/>
    <x v="217"/>
    <s v="TG Bertoua"/>
    <s v="TG Bertoua"/>
    <x v="4"/>
    <s v="12"/>
    <x v="3"/>
  </r>
  <r>
    <s v="817784B"/>
    <s v="PERCEPTION NDELELE"/>
    <s v="GBAYA CELESTINE"/>
    <d v="1899-12-31T00:00:00"/>
    <s v="Pension de réversion"/>
    <x v="218"/>
    <s v="TG Bertoua"/>
    <s v="TG Bertoua"/>
    <x v="4"/>
    <s v="12"/>
    <x v="3"/>
  </r>
  <r>
    <s v="841015A"/>
    <s v="PERCEPTION DE OKU"/>
    <s v="GHANE ANNA CHONGWAN"/>
    <d v="1944-01-01T00:00:00"/>
    <s v="Pension de réversion"/>
    <x v="219"/>
    <s v="TG Bamenda"/>
    <s v="TG Bamenda"/>
    <x v="31"/>
    <s v="43"/>
    <x v="8"/>
  </r>
  <r>
    <s v="828178N"/>
    <s v="TRESORERIE BAFOUSSAM"/>
    <s v="GHEMDJOM EVELINE"/>
    <d v="1975-01-13T00:00:00"/>
    <s v="Pension de réversion"/>
    <x v="141"/>
    <s v="TG Bafoussam"/>
    <s v="TG Bafoussam"/>
    <x v="17"/>
    <s v="51"/>
    <x v="9"/>
  </r>
  <r>
    <s v="824485V"/>
    <s v="TRESORERIE BUEA"/>
    <s v="GLADYS NDANG CHI"/>
    <d v="1899-12-31T00:00:00"/>
    <s v="Pension de réversion"/>
    <x v="54"/>
    <s v="TG Buéa"/>
    <s v="TG Buéa"/>
    <x v="27"/>
    <s v="61"/>
    <x v="11"/>
  </r>
  <r>
    <s v="836919W"/>
    <s v="61031"/>
    <s v="GNADJOPONG ROSE"/>
    <d v="2000-01-01T00:00:00"/>
    <s v="Pension de réversion"/>
    <x v="16"/>
    <s v=""/>
    <m/>
    <x v="10"/>
    <s v="SCB"/>
    <x v="0"/>
  </r>
  <r>
    <s v="812375M"/>
    <s v="PERCEPTION YOKO"/>
    <s v="GNANYA MADELIENE"/>
    <d v="1950-04-26T00:00:00"/>
    <s v="Pension de réversion"/>
    <x v="220"/>
    <s v="TG Yaoundé 2"/>
    <s v="TG Youndé 2"/>
    <x v="8"/>
    <s v="161"/>
    <x v="0"/>
  </r>
  <r>
    <s v="819009H"/>
    <s v="PERCEPTION YDE 3 UNIVERSITE"/>
    <s v="GNIGNIPOUTYA CHETOU"/>
    <d v="1965-08-15T00:00:00"/>
    <s v="Pension de réversion"/>
    <x v="8"/>
    <s v="TG Yaoundé 1"/>
    <s v="TG Yaoundé 1"/>
    <x v="2"/>
    <s v="82"/>
    <x v="1"/>
  </r>
  <r>
    <s v="846811U"/>
    <s v="RECETTES FINANCES AKONOLINGA"/>
    <s v="GOBENA SASSENG SALOME"/>
    <d v="1957-09-28T00:00:00"/>
    <s v="Pension de réversion"/>
    <x v="69"/>
    <s v="TG Yaoundé 1"/>
    <s v="TG Yaoundé 1"/>
    <x v="2"/>
    <s v="81"/>
    <x v="1"/>
  </r>
  <r>
    <s v="814014T"/>
    <s v="PERCEPTION GUIDIGUIS"/>
    <s v="GOLNE CATHERINE"/>
    <d v="1960-12-31T00:00:00"/>
    <s v="Pension de réversion"/>
    <x v="221"/>
    <s v="TG Maroua 2"/>
    <s v="TG Maroua 2"/>
    <x v="21"/>
    <s v="171"/>
    <x v="10"/>
  </r>
  <r>
    <s v="804825C"/>
    <s v="RECETTES FINANCES BAFIA"/>
    <s v="GOMME MARIE"/>
    <d v="1958-10-20T00:00:00"/>
    <s v="Pension de réversion"/>
    <x v="113"/>
    <s v="TG Yaoundé 2"/>
    <s v="TG Youndé 2"/>
    <x v="8"/>
    <s v="161"/>
    <x v="0"/>
  </r>
  <r>
    <s v="819740Z"/>
    <s v="RECETTES DES FINANCES GAROUA"/>
    <s v="GORMIGUE"/>
    <d v="1972-08-16T00:00:00"/>
    <s v="Pension de réversion"/>
    <x v="38"/>
    <s v="TG Garoua"/>
    <s v="TG Garoua"/>
    <x v="13"/>
    <s v="31"/>
    <x v="7"/>
  </r>
  <r>
    <s v="826383W"/>
    <s v="TRESORERIE MAROUA"/>
    <s v="GOUBDA MARIA"/>
    <d v="2000-01-01T00:00:00"/>
    <s v="Pension de réversion"/>
    <x v="61"/>
    <s v="TG Maroua 1"/>
    <s v="TG Maroua 1"/>
    <x v="3"/>
    <s v="92"/>
    <x v="2"/>
  </r>
  <r>
    <s v="836404R"/>
    <s v="PERCEPTION BALI"/>
    <s v="GRACE LEWU"/>
    <d v="1899-12-31T00:00:00"/>
    <s v="Pension de réversion"/>
    <x v="139"/>
    <s v="TG Bamenda"/>
    <s v="TG Bamenda"/>
    <x v="31"/>
    <s v="42"/>
    <x v="8"/>
  </r>
  <r>
    <s v="808492A"/>
    <s v="CREDIT COMMUNAUTAIRE D'AFRIQUE"/>
    <s v="GUEBON A YAKAN"/>
    <d v="1947-07-04T00:00:00"/>
    <s v="Pension de réversion"/>
    <x v="22"/>
    <s v=""/>
    <m/>
    <x v="14"/>
    <s v="Crédit Com. D'Afrique"/>
    <x v="0"/>
  </r>
  <r>
    <s v="860462R"/>
    <s v="64050"/>
    <s v="GUEDIA PAUL"/>
    <d v="1954-01-01T00:00:00"/>
    <s v="Pension de réversion"/>
    <x v="222"/>
    <s v=""/>
    <m/>
    <x v="1"/>
    <s v="BICEC"/>
    <x v="5"/>
  </r>
  <r>
    <s v="811989H"/>
    <s v="TRESORERIE BERTOUA"/>
    <s v="GUEFABE"/>
    <d v="1943-12-31T00:00:00"/>
    <s v="Pension de réversion"/>
    <x v="25"/>
    <s v="TG Bertoua"/>
    <s v="TG Bertoua"/>
    <x v="4"/>
    <s v="11"/>
    <x v="3"/>
  </r>
  <r>
    <s v="803397U"/>
    <s v="TRESORERIE BAFOUSSAM"/>
    <s v="GUEMKAM ANTOINETTE"/>
    <d v="1939-12-31T00:00:00"/>
    <s v="Pension de réversion"/>
    <x v="141"/>
    <s v="TG Bafoussam"/>
    <s v="TG Bafoussam"/>
    <x v="17"/>
    <s v="51"/>
    <x v="9"/>
  </r>
  <r>
    <s v="823819B"/>
    <s v="TRESORERIE DOUALA"/>
    <s v="GUENANG JULIENNE"/>
    <d v="1958-12-28T00:00:00"/>
    <s v="Pension de réversion"/>
    <x v="7"/>
    <s v="TG Douala"/>
    <s v="TG Douala"/>
    <x v="7"/>
    <s v="21"/>
    <x v="5"/>
  </r>
  <r>
    <s v="800602M"/>
    <s v="64053"/>
    <s v="GUEPEGOU JOSEPHINE GEORGETTE"/>
    <d v="1946-12-31T00:00:00"/>
    <s v="Pension de réversion"/>
    <x v="223"/>
    <s v=""/>
    <m/>
    <x v="1"/>
    <s v="BICEC"/>
    <x v="0"/>
  </r>
  <r>
    <s v="819835I"/>
    <s v="TRESORERIE MAROUA"/>
    <s v="GUESSERBE ELISABETH"/>
    <d v="1899-12-31T00:00:00"/>
    <s v="Pension de réversion"/>
    <x v="61"/>
    <s v="TG Maroua 1"/>
    <s v="TG Maroua 1"/>
    <x v="3"/>
    <s v="92"/>
    <x v="2"/>
  </r>
  <r>
    <s v="819794N"/>
    <s v="64087"/>
    <s v="GUEUFACK JULIENNE"/>
    <d v="1899-12-31T00:00:00"/>
    <s v="Pension de réversion"/>
    <x v="224"/>
    <s v=""/>
    <m/>
    <x v="1"/>
    <s v="BICEC"/>
    <x v="9"/>
  </r>
  <r>
    <s v="822891I"/>
    <s v="PERCEPTION OMBESSA"/>
    <s v="GUHOADA NTIOMO MARIE VIRGINIE"/>
    <d v="1956-05-14T00:00:00"/>
    <s v="Pension de réversion"/>
    <x v="41"/>
    <s v="TG Yaoundé 2"/>
    <s v="TG Youndé 2"/>
    <x v="8"/>
    <s v="161"/>
    <x v="0"/>
  </r>
  <r>
    <s v="825495H"/>
    <s v="CREDIT DU SAHEL/GAROUA"/>
    <s v="GUIDAWA ADAPTOUSIA"/>
    <d v="1972-12-31T00:00:00"/>
    <s v="Pension de réversion"/>
    <x v="142"/>
    <s v=""/>
    <m/>
    <x v="23"/>
    <s v="Crédit du sahel"/>
    <x v="7"/>
  </r>
  <r>
    <s v="805331I"/>
    <s v="PERCEPTION YDE 3 UNIVERSITE"/>
    <s v="GUIEDEM JOSEPHINE"/>
    <d v="1951-12-31T00:00:00"/>
    <s v="Pension de réversion"/>
    <x v="8"/>
    <s v="TG Yaoundé 1"/>
    <s v="TG Yaoundé 1"/>
    <x v="2"/>
    <s v="82"/>
    <x v="1"/>
  </r>
  <r>
    <s v="823619R"/>
    <s v="PERCEPTION OMBESSA"/>
    <s v="GUIEGOU EPOUSE BODIONG THERESE"/>
    <d v="1947-07-20T00:00:00"/>
    <s v="Pension de réversion"/>
    <x v="41"/>
    <s v="TG Yaoundé 2"/>
    <s v="TG Youndé 2"/>
    <x v="8"/>
    <s v="161"/>
    <x v="0"/>
  </r>
  <r>
    <s v="815308X"/>
    <s v="CCP YAOUNDE 2"/>
    <s v="GWEN BERNADETTE MARIE PAUL"/>
    <d v="1958-04-28T00:00:00"/>
    <s v="Pension de réversion"/>
    <x v="196"/>
    <s v=""/>
    <m/>
    <x v="0"/>
    <s v="CCP"/>
    <x v="0"/>
  </r>
  <r>
    <s v="869757A"/>
    <s v="61031"/>
    <s v="GWET JEAN PAUL"/>
    <d v="1962-03-14T00:00:00"/>
    <s v="Pension de réversion"/>
    <x v="16"/>
    <s v=""/>
    <m/>
    <x v="10"/>
    <s v="SCB"/>
    <x v="0"/>
  </r>
  <r>
    <s v="835608A"/>
    <s v="95810"/>
    <s v="HABIBA"/>
    <d v="2003-01-01T00:00:00"/>
    <s v="Pension de réversion"/>
    <x v="107"/>
    <s v=""/>
    <m/>
    <x v="34"/>
    <s v="NTARIKON Cooperative Credit Union"/>
    <x v="0"/>
  </r>
  <r>
    <s v="824789Z"/>
    <s v="63049"/>
    <s v="HADJA MAFALOU"/>
    <d v="1962-12-31T00:00:00"/>
    <s v="Pension de réversion"/>
    <x v="225"/>
    <s v=""/>
    <m/>
    <x v="28"/>
    <s v="SGBC"/>
    <x v="2"/>
  </r>
  <r>
    <s v="837349T"/>
    <s v="PERCEPTION YDE 3 UNIVERSITE"/>
    <s v="HADJA ZAINABOU EP MAOUNDE LINGWE"/>
    <d v="1974-01-01T00:00:00"/>
    <s v="Pension de réversion"/>
    <x v="8"/>
    <s v="TG Yaoundé 1"/>
    <s v="TG Yaoundé 1"/>
    <x v="2"/>
    <s v="82"/>
    <x v="1"/>
  </r>
  <r>
    <s v="853366B"/>
    <s v="PERCEPTION KAR HAY"/>
    <s v="HAIDAMAI MAMTSAI"/>
    <d v="1966-01-01T00:00:00"/>
    <s v="Pension de réversion"/>
    <x v="82"/>
    <s v="TG Maroua 2"/>
    <s v="TG Maroua 2"/>
    <x v="21"/>
    <s v="172"/>
    <x v="10"/>
  </r>
  <r>
    <s v="811807Y"/>
    <s v="TRESORERIE MAROUA"/>
    <s v="HAIDI FOUNA"/>
    <d v="1932-12-31T00:00:00"/>
    <s v="Pension de réversion"/>
    <x v="61"/>
    <s v="TG Maroua 1"/>
    <s v="TG Maroua 1"/>
    <x v="3"/>
    <s v="92"/>
    <x v="2"/>
  </r>
  <r>
    <s v="821027K"/>
    <s v="95810"/>
    <s v="HAMIDOU MOHAMADOU BELLO"/>
    <d v="1970-12-31T00:00:00"/>
    <s v="Pension de réversion"/>
    <x v="107"/>
    <s v=""/>
    <m/>
    <x v="34"/>
    <s v="NTARIKON Cooperative Credit Union"/>
    <x v="0"/>
  </r>
  <r>
    <s v="824150Q"/>
    <s v="91504"/>
    <s v="HANNAH AFOR"/>
    <d v="1932-12-31T00:00:00"/>
    <s v="Pension de réversion"/>
    <x v="126"/>
    <s v=""/>
    <m/>
    <x v="25"/>
    <s v="Union Bank of cameroon"/>
    <x v="8"/>
  </r>
  <r>
    <s v="803882Q"/>
    <s v="NATIONAL FINANCIAL MUYUKA"/>
    <s v="HANNAH NGOWO EKEME"/>
    <d v="1900-12-31T00:00:00"/>
    <s v="Pension de réversion"/>
    <x v="146"/>
    <s v=""/>
    <m/>
    <x v="15"/>
    <s v="National Financial Credit"/>
    <x v="0"/>
  </r>
  <r>
    <s v="815710M"/>
    <s v="PERCEPTION GUIDIGUIS"/>
    <s v="HANWA PAULETTE"/>
    <d v="1970-02-12T00:00:00"/>
    <s v="Pension de réversion"/>
    <x v="221"/>
    <s v="TG Maroua 2"/>
    <s v="TG Maroua 2"/>
    <x v="21"/>
    <s v="171"/>
    <x v="10"/>
  </r>
  <r>
    <s v="812390L"/>
    <s v="TRESORERIE GAROUA"/>
    <s v="HAOUA ALHADJI OUMAROU"/>
    <d v="1958-12-31T00:00:00"/>
    <s v="Pension de réversion"/>
    <x v="47"/>
    <s v="TG Garoua"/>
    <s v="TG Garoua"/>
    <x v="13"/>
    <s v="31"/>
    <x v="7"/>
  </r>
  <r>
    <s v="821959E"/>
    <s v="CREDIT DU SAHEL/YAOUNDE WARDA"/>
    <s v="HAOUTCHANG"/>
    <d v="1947-12-31T00:00:00"/>
    <s v="Pension de réversion"/>
    <x v="185"/>
    <s v=""/>
    <m/>
    <x v="23"/>
    <s v="Crédit du sahel"/>
    <x v="0"/>
  </r>
  <r>
    <s v="814342A"/>
    <s v="RECETTES FINANCES BAFANG"/>
    <s v="HAPPI ALICE"/>
    <d v="1949-10-10T00:00:00"/>
    <s v="Pension de réversion"/>
    <x v="214"/>
    <s v="TG Bafoussam"/>
    <s v="TG Bafoussam"/>
    <x v="17"/>
    <s v="52"/>
    <x v="9"/>
  </r>
  <r>
    <s v="805739U"/>
    <s v="63031"/>
    <s v="HAPPY MARIE"/>
    <d v="1937-12-31T00:00:00"/>
    <s v="Pension de réversion"/>
    <x v="189"/>
    <s v=""/>
    <m/>
    <x v="28"/>
    <s v="SGBC"/>
    <x v="5"/>
  </r>
  <r>
    <s v="872971Y"/>
    <s v="TRESORERIE MAROUA"/>
    <s v="HAPSATOU ABDOULAYE VEUVE DAOUDA OUSMANOU"/>
    <d v="1972-01-01T00:00:00"/>
    <s v="Pension de réversion"/>
    <x v="61"/>
    <s v="TG Maroua 1"/>
    <s v="TG Maroua 1"/>
    <x v="3"/>
    <s v="92"/>
    <x v="2"/>
  </r>
  <r>
    <s v="818385H"/>
    <s v="92200"/>
    <s v="HARAM RACHAEL"/>
    <d v="1899-12-31T00:00:00"/>
    <s v="Pension de réversion"/>
    <x v="6"/>
    <s v=""/>
    <m/>
    <x v="6"/>
    <s v="EXPRESS UNION FINANCE S.A"/>
    <x v="0"/>
  </r>
  <r>
    <s v="815105D"/>
    <s v="RECETTES FINANCES FOUMBAN"/>
    <s v="HARETOUYAP PAULINE"/>
    <d v="1960-05-11T00:00:00"/>
    <s v="Pension de réversion"/>
    <x v="89"/>
    <s v="TG Bafoussam"/>
    <s v="TG Bafoussam"/>
    <x v="17"/>
    <s v="52"/>
    <x v="9"/>
  </r>
  <r>
    <s v="827778M"/>
    <s v="CREDIT DU SAHEL/GAROUA"/>
    <s v="HAYA HASSIA"/>
    <d v="2000-01-01T00:00:00"/>
    <s v="Pension de réversion"/>
    <x v="142"/>
    <s v=""/>
    <m/>
    <x v="23"/>
    <s v="Crédit du sahel"/>
    <x v="7"/>
  </r>
  <r>
    <s v="830101I"/>
    <s v="TRESORERIE BAMENDA"/>
    <s v="HELEN BOBEKOH TANGNJIE"/>
    <d v="1951-01-01T00:00:00"/>
    <s v="Pension de réversion"/>
    <x v="83"/>
    <s v="TG Bamenda"/>
    <s v="TG Bamenda"/>
    <x v="31"/>
    <s v="41"/>
    <x v="8"/>
  </r>
  <r>
    <s v="817056M"/>
    <s v="TRESORERIE BAMENDA"/>
    <s v="HELEN KAKUNLED"/>
    <d v="1899-12-31T00:00:00"/>
    <s v="Pension de réversion"/>
    <x v="83"/>
    <s v="TG Bamenda"/>
    <s v="TG Bamenda"/>
    <x v="31"/>
    <s v="41"/>
    <x v="8"/>
  </r>
  <r>
    <s v="813556B"/>
    <s v="64074"/>
    <s v="HELEN KINI"/>
    <d v="1952-12-31T00:00:00"/>
    <s v="Pension de réversion"/>
    <x v="33"/>
    <s v=""/>
    <m/>
    <x v="1"/>
    <s v="BICEC"/>
    <x v="8"/>
  </r>
  <r>
    <s v="818809N"/>
    <s v="NATIONAL FINANCIAL BAMENDA"/>
    <s v="HELEN MAHFOR"/>
    <d v="1901-01-01T00:00:00"/>
    <s v="Pension de réversion"/>
    <x v="51"/>
    <s v=""/>
    <m/>
    <x v="15"/>
    <s v="National Financial Credit"/>
    <x v="8"/>
  </r>
  <r>
    <s v="812919B"/>
    <s v="PERCEPTION TOMBEL"/>
    <s v="HELEN MBOLE AKWE"/>
    <d v="1943-03-09T00:00:00"/>
    <s v="Pension de réversion"/>
    <x v="178"/>
    <s v="TG Buéa"/>
    <s v="TG Buéa"/>
    <x v="27"/>
    <s v="62"/>
    <x v="11"/>
  </r>
  <r>
    <s v="813555S"/>
    <s v="64074"/>
    <s v="HELMINA MBOIN KINI"/>
    <d v="1940-12-31T00:00:00"/>
    <s v="Pension de réversion"/>
    <x v="33"/>
    <s v=""/>
    <m/>
    <x v="1"/>
    <s v="BICEC"/>
    <x v="8"/>
  </r>
  <r>
    <s v="868633O"/>
    <s v="CREDIT COMMUNAUTAIRE D'AFRIQUE"/>
    <s v="HENRIETTE EPOUSE NANA BELLO"/>
    <d v="1973-07-13T00:00:00"/>
    <s v="Pension de réversion"/>
    <x v="22"/>
    <s v=""/>
    <m/>
    <x v="14"/>
    <s v="Crédit Com. D'Afrique"/>
    <x v="0"/>
  </r>
  <r>
    <s v="809884E"/>
    <s v="TRESORERIE BAFOUSSAM"/>
    <s v="HEPNANG JACQUELINE"/>
    <d v="1951-07-12T00:00:00"/>
    <s v="Pension de réversion"/>
    <x v="141"/>
    <s v="TG Bafoussam"/>
    <s v="TG Bafoussam"/>
    <x v="17"/>
    <s v="51"/>
    <x v="9"/>
  </r>
  <r>
    <s v="807729N"/>
    <s v="RECETTES FINANCES KOUSSERI"/>
    <s v="HERIR ABDRAMANE"/>
    <d v="1954-12-31T00:00:00"/>
    <s v="Pension de réversion"/>
    <x v="3"/>
    <s v="TG Maroua 1"/>
    <s v="TG Maroua 1"/>
    <x v="3"/>
    <s v="92"/>
    <x v="2"/>
  </r>
  <r>
    <s v="824484N"/>
    <s v="RECETTES FINANCES YAGOUA"/>
    <s v="HLIKANDI ELISABETH"/>
    <d v="1963-12-31T00:00:00"/>
    <s v="Pension de réversion"/>
    <x v="97"/>
    <s v="TG Maroua 1"/>
    <s v="TG Maroua 1"/>
    <x v="3"/>
    <s v="92"/>
    <x v="2"/>
  </r>
  <r>
    <s v="818337T"/>
    <s v="TRESORERIE GAROUA"/>
    <s v="HOUA DAKOUDI"/>
    <d v="1956-12-31T00:00:00"/>
    <s v="Pension de réversion"/>
    <x v="47"/>
    <s v="TG Garoua"/>
    <s v="TG Garoua"/>
    <x v="13"/>
    <s v="31"/>
    <x v="7"/>
  </r>
  <r>
    <s v="821553A"/>
    <s v="PERCEPTION PITOA"/>
    <s v="HOUA GOGGO PETEL"/>
    <d v="1951-12-31T00:00:00"/>
    <s v="Pension de réversion"/>
    <x v="226"/>
    <s v="TG Garoua"/>
    <s v="TG Garoua"/>
    <x v="13"/>
    <s v="30"/>
    <x v="7"/>
  </r>
  <r>
    <s v="816069M"/>
    <s v="RECETTES FINANCES BANYO"/>
    <s v="HOUMKOUO ELISABETH"/>
    <d v="1945-12-31T00:00:00"/>
    <s v="Pension de réversion"/>
    <x v="227"/>
    <s v="TG Ngaoundéré"/>
    <s v="TG Ngaoundéré"/>
    <x v="9"/>
    <s v="71"/>
    <x v="6"/>
  </r>
  <r>
    <s v="817584R"/>
    <s v="RECETTES DES FINANCES GUIDER"/>
    <s v="HOUNEIDJA ALHADJI MAHONDE"/>
    <d v="1945-12-31T00:00:00"/>
    <s v="Pension de réversion"/>
    <x v="37"/>
    <s v="TG Garoua"/>
    <s v="TG Garoua"/>
    <x v="13"/>
    <s v="31"/>
    <x v="7"/>
  </r>
  <r>
    <s v="815859Q"/>
    <s v="64042"/>
    <s v="HOURA MAMA"/>
    <d v="1952-12-31T00:00:00"/>
    <s v="Pension de réversion"/>
    <x v="46"/>
    <s v=""/>
    <m/>
    <x v="1"/>
    <s v="BICEC"/>
    <x v="7"/>
  </r>
  <r>
    <s v="821044D"/>
    <s v="TRESORERIE MAROUA"/>
    <s v="HOURAIRATOU"/>
    <d v="1959-12-16T00:00:00"/>
    <s v="Pension de réversion"/>
    <x v="61"/>
    <s v="TG Maroua 1"/>
    <s v="TG Maroua 1"/>
    <x v="3"/>
    <s v="92"/>
    <x v="2"/>
  </r>
  <r>
    <s v="813968Y"/>
    <s v="PERCEPTION PARIS"/>
    <s v="IDOUBWAN JACQUELINE"/>
    <d v="1945-07-29T00:00:00"/>
    <s v="Pension de réversion"/>
    <x v="228"/>
    <s v="TG Yaoundé 1"/>
    <s v="TG Yaoundé 1"/>
    <x v="2"/>
    <s v="151"/>
    <x v="1"/>
  </r>
  <r>
    <s v="827665Y"/>
    <s v="PERCEPTION NDOP"/>
    <s v="IDRESU NUNWE MARIAMA"/>
    <d v="1966-12-12T00:00:00"/>
    <s v="Pension de réversion"/>
    <x v="127"/>
    <s v="TG Bamenda"/>
    <s v="TG Bamenda"/>
    <x v="31"/>
    <s v="41"/>
    <x v="8"/>
  </r>
  <r>
    <s v="811670T"/>
    <s v="64044"/>
    <s v="IKA EDONGNE JEANNETTE"/>
    <d v="1936-11-04T00:00:00"/>
    <s v="Pension de réversion"/>
    <x v="77"/>
    <s v=""/>
    <m/>
    <x v="1"/>
    <s v="BICEC"/>
    <x v="0"/>
  </r>
  <r>
    <s v="813651L"/>
    <s v="97720"/>
    <s v="INDA ELISABETH FOMINYAN"/>
    <d v="1942-12-31T00:00:00"/>
    <s v="Pension de réversion"/>
    <x v="229"/>
    <s v=""/>
    <m/>
    <x v="45"/>
    <s v="UBA"/>
    <x v="8"/>
  </r>
  <r>
    <s v="825602A"/>
    <s v="TRESORERIE BAMENDA"/>
    <s v="INDAH ESTHER"/>
    <d v="1941-12-31T00:00:00"/>
    <s v="Pension de réversion"/>
    <x v="83"/>
    <s v="TG Bamenda"/>
    <s v="TG Bamenda"/>
    <x v="31"/>
    <s v="41"/>
    <x v="8"/>
  </r>
  <r>
    <s v="815716B"/>
    <s v="64042"/>
    <s v="INNAWA"/>
    <d v="1933-12-31T00:00:00"/>
    <s v="Pension de réversion"/>
    <x v="46"/>
    <s v=""/>
    <m/>
    <x v="1"/>
    <s v="BICEC"/>
    <x v="7"/>
  </r>
  <r>
    <s v="826790J"/>
    <s v="CCP YAOUNDE"/>
    <s v="ISABOU SUZANNE"/>
    <d v="2000-01-01T00:00:00"/>
    <s v="Pension de réversion"/>
    <x v="0"/>
    <s v=""/>
    <m/>
    <x v="0"/>
    <s v="CCP"/>
    <x v="0"/>
  </r>
  <r>
    <s v="841420F"/>
    <s v="66640"/>
    <s v="ISSAKOU MAMA"/>
    <d v="1949-12-30T00:00:00"/>
    <s v="Pension de réversion"/>
    <x v="230"/>
    <s v=""/>
    <m/>
    <x v="20"/>
    <s v="Afriland First Bank"/>
    <x v="3"/>
  </r>
  <r>
    <s v="807765R"/>
    <s v="TRESORERIE MAROUA"/>
    <s v="ISSELE GRAKA"/>
    <d v="1947-12-31T00:00:00"/>
    <s v="Pension de réversion"/>
    <x v="61"/>
    <s v="TG Maroua 1"/>
    <s v="TG Maroua 1"/>
    <x v="3"/>
    <s v="92"/>
    <x v="2"/>
  </r>
  <r>
    <s v="842335G"/>
    <s v="TRESORERIE BAMENDA"/>
    <s v="ITANGI BRIDGET GAMA"/>
    <d v="1957-01-01T00:00:00"/>
    <s v="Pension de réversion"/>
    <x v="83"/>
    <s v="TG Bamenda"/>
    <s v="TG Bamenda"/>
    <x v="31"/>
    <s v="41"/>
    <x v="8"/>
  </r>
  <r>
    <s v="820362Q"/>
    <s v="RECETTES FINANCES KOUSSERI"/>
    <s v="IYAKOURAMA MADE"/>
    <d v="1960-12-31T00:00:00"/>
    <s v="Pension de réversion"/>
    <x v="3"/>
    <s v="TG Maroua 1"/>
    <s v="TG Maroua 1"/>
    <x v="3"/>
    <s v="92"/>
    <x v="2"/>
  </r>
  <r>
    <s v="865864Z"/>
    <s v="98301"/>
    <s v="JACKELINE ZIE TIBUH"/>
    <d v="1975-06-22T00:00:00"/>
    <s v="Pension de réversion"/>
    <x v="145"/>
    <s v=""/>
    <m/>
    <x v="39"/>
    <s v="UNICS"/>
    <x v="0"/>
  </r>
  <r>
    <s v="819932A"/>
    <s v="NATIONAL FINANCIAL CREDIT COMP"/>
    <s v="JANE EYONJOH EFIO"/>
    <d v="1899-12-31T00:00:00"/>
    <s v="Pension de réversion"/>
    <x v="129"/>
    <s v=""/>
    <m/>
    <x v="15"/>
    <s v="National Financial Credit"/>
    <x v="0"/>
  </r>
  <r>
    <s v="809811G"/>
    <s v="PERCEPTION YDE 3 UNIVERSITE"/>
    <s v="JANET IKEBUWA"/>
    <d v="1900-12-31T00:00:00"/>
    <s v="Pension de réversion"/>
    <x v="8"/>
    <s v="TG Yaoundé 1"/>
    <s v="TG Yaoundé 1"/>
    <x v="2"/>
    <s v="82"/>
    <x v="1"/>
  </r>
  <r>
    <s v="870440G"/>
    <s v="TRESORERIE BAMENDA"/>
    <s v="JANI BENEDICT JOHN"/>
    <d v="1966-11-25T00:00:00"/>
    <s v="Pension de réversion"/>
    <x v="83"/>
    <s v="TG Bamenda"/>
    <s v="TG Bamenda"/>
    <x v="31"/>
    <s v="41"/>
    <x v="8"/>
  </r>
  <r>
    <s v="815315H"/>
    <s v="TRESORERIE BAFOUSSAM"/>
    <s v="JANNET TEMATOUH"/>
    <d v="1963-05-08T00:00:00"/>
    <s v="Pension de réversion"/>
    <x v="141"/>
    <s v="TG Bafoussam"/>
    <s v="TG Bafoussam"/>
    <x v="17"/>
    <s v="51"/>
    <x v="9"/>
  </r>
  <r>
    <s v="811587M"/>
    <s v="64041"/>
    <s v="JEMBA EBOKOLO MARGUERITE"/>
    <d v="1938-07-12T00:00:00"/>
    <s v="Pension de réversion"/>
    <x v="100"/>
    <s v=""/>
    <m/>
    <x v="1"/>
    <s v="BICEC"/>
    <x v="5"/>
  </r>
  <r>
    <s v="811692N"/>
    <s v="PERCEPTION NGUTI"/>
    <s v="JENNY EBOT AKUM"/>
    <d v="1943-12-31T00:00:00"/>
    <s v="Pension de réversion"/>
    <x v="184"/>
    <s v="TG Buéa"/>
    <s v="TG Buéa"/>
    <x v="27"/>
    <s v="62"/>
    <x v="11"/>
  </r>
  <r>
    <s v="850058M"/>
    <s v="95921"/>
    <s v="JEUFAK MARTHE"/>
    <d v="1960-08-28T00:00:00"/>
    <s v="Pension de réversion"/>
    <x v="52"/>
    <s v=""/>
    <m/>
    <x v="26"/>
    <s v="959"/>
    <x v="0"/>
  </r>
  <r>
    <s v="815169A"/>
    <s v="TRESORERIE BUEA"/>
    <s v="JOAN MANYONGO MAFANY"/>
    <d v="1899-12-31T00:00:00"/>
    <s v="Pension de réversion"/>
    <x v="54"/>
    <s v="TG Buéa"/>
    <s v="TG Buéa"/>
    <x v="27"/>
    <s v="61"/>
    <x v="11"/>
  </r>
  <r>
    <s v="822294B"/>
    <s v="CCP YAOUNDE"/>
    <s v="JUDITH AVAGEN"/>
    <d v="1971-01-10T00:00:00"/>
    <s v="Pension de réversion"/>
    <x v="0"/>
    <s v=""/>
    <m/>
    <x v="0"/>
    <s v="CCP"/>
    <x v="0"/>
  </r>
  <r>
    <s v="821667L"/>
    <s v="PERCEPTION NWA"/>
    <s v="JULIA BUEVE"/>
    <d v="1962-01-01T00:00:00"/>
    <s v="Pension de réversion"/>
    <x v="157"/>
    <s v="TG Bamenda"/>
    <s v="TG Bamenda"/>
    <x v="31"/>
    <s v="41"/>
    <x v="8"/>
  </r>
  <r>
    <s v="827293X"/>
    <s v="95800"/>
    <s v="JULIA MAMBO FOWAJUH"/>
    <d v="1949-12-01T00:00:00"/>
    <s v="Pension de réversion"/>
    <x v="231"/>
    <s v=""/>
    <m/>
    <x v="34"/>
    <s v="NTARIKON Cooperative Credit Union"/>
    <x v="0"/>
  </r>
  <r>
    <s v="814159Z"/>
    <s v="TRESORERIE BUEA"/>
    <s v="JULIANA EFFETI NYOKI"/>
    <d v="1899-12-31T00:00:00"/>
    <s v="Pension de réversion"/>
    <x v="54"/>
    <s v="TG Buéa"/>
    <s v="TG Buéa"/>
    <x v="27"/>
    <s v="61"/>
    <x v="11"/>
  </r>
  <r>
    <s v="830285R"/>
    <s v="RECETTES DES FINANCES NKAMBE"/>
    <s v="JUMAI AGNES NKWAH"/>
    <d v="1950-01-01T00:00:00"/>
    <s v="Pension de réversion"/>
    <x v="114"/>
    <s v="TG Bamenda"/>
    <s v="TG Bamenda"/>
    <x v="31"/>
    <s v="41"/>
    <x v="8"/>
  </r>
  <r>
    <s v="824538J"/>
    <s v="PERCEPTION DE DATCHEKA"/>
    <s v="KAADA JULIENNE"/>
    <d v="1951-12-31T00:00:00"/>
    <s v="Pension de réversion"/>
    <x v="159"/>
    <s v="TG Maroua 2"/>
    <s v="TG Maroua 2"/>
    <x v="21"/>
    <s v="173"/>
    <x v="10"/>
  </r>
  <r>
    <s v="812902M"/>
    <s v="RECETTES FINANCES KRIBI"/>
    <s v="KABEYEN OBAM EVELYNE"/>
    <d v="1940-07-21T00:00:00"/>
    <s v="Pension de réversion"/>
    <x v="17"/>
    <s v="TG Ebolowa"/>
    <s v="TG Ebolowa"/>
    <x v="5"/>
    <s v="101"/>
    <x v="4"/>
  </r>
  <r>
    <s v="807956A"/>
    <s v="RECETTES FINANCES SANGMELIMA"/>
    <s v="KABEYENE BERNADETTE"/>
    <d v="1942-12-31T00:00:00"/>
    <s v="Pension de réversion"/>
    <x v="19"/>
    <s v="TG Ebolowa"/>
    <s v="TG Ebolowa"/>
    <x v="5"/>
    <s v="101"/>
    <x v="4"/>
  </r>
  <r>
    <s v="800345W"/>
    <s v="LA REGIONALE CENTRE"/>
    <s v="KABEYENE JUSTINE"/>
    <d v="1950-09-14T00:00:00"/>
    <s v="Pension de réversion"/>
    <x v="13"/>
    <s v=""/>
    <m/>
    <x v="11"/>
    <s v="La Régionale"/>
    <x v="0"/>
  </r>
  <r>
    <s v="846894C"/>
    <s v="61038"/>
    <s v="KADJEU EMMANUEL"/>
    <d v="1956-06-10T00:00:00"/>
    <s v="Pension de réversion"/>
    <x v="232"/>
    <s v=""/>
    <m/>
    <x v="10"/>
    <s v="SCB"/>
    <x v="9"/>
  </r>
  <r>
    <s v="802496U"/>
    <s v="PERCEPTION KEKEM"/>
    <s v="KADJI IVONNE"/>
    <d v="1940-12-31T00:00:00"/>
    <s v="Pension de réversion"/>
    <x v="161"/>
    <s v="TG Bafoussam"/>
    <s v="TG Bafoussam"/>
    <x v="17"/>
    <s v="52"/>
    <x v="9"/>
  </r>
  <r>
    <s v="806508J"/>
    <s v="PERCEPTION YDE 3 UNIVERSITE"/>
    <s v="KADJIE PAULINE"/>
    <d v="1948-12-31T00:00:00"/>
    <s v="Pension de réversion"/>
    <x v="8"/>
    <s v="TG Yaoundé 1"/>
    <s v="TG Yaoundé 1"/>
    <x v="2"/>
    <s v="82"/>
    <x v="1"/>
  </r>
  <r>
    <s v="827872M"/>
    <s v="PERCEPTION DOUME"/>
    <s v="KAFANDE BIBIANE"/>
    <d v="1940-12-01T00:00:00"/>
    <s v="Pension de réversion"/>
    <x v="173"/>
    <s v="TG Bertoua"/>
    <s v="TG Bertoua"/>
    <x v="4"/>
    <s v="12"/>
    <x v="3"/>
  </r>
  <r>
    <s v="803199S"/>
    <s v="TRESORERIE BAMENDA"/>
    <s v="KAH NDI LYDIE"/>
    <d v="1937-12-31T00:00:00"/>
    <s v="Pension de réversion"/>
    <x v="83"/>
    <s v="TG Bamenda"/>
    <s v="TG Bamenda"/>
    <x v="31"/>
    <s v="41"/>
    <x v="8"/>
  </r>
  <r>
    <s v="815213F"/>
    <s v="PERCEPTION NGOUMOU"/>
    <s v="KAKOUANDE JOSEPHINE"/>
    <d v="1945-09-04T00:00:00"/>
    <s v="Pension de réversion"/>
    <x v="58"/>
    <s v="TG Yaoundé 1"/>
    <s v="TG Yaoundé 1"/>
    <x v="2"/>
    <s v="81"/>
    <x v="1"/>
  </r>
  <r>
    <s v="845363T"/>
    <s v="PERCEPTION MAKARY"/>
    <s v="KALI NAA ATTATA MESSELE"/>
    <d v="1951-12-01T00:00:00"/>
    <s v="Pension de réversion"/>
    <x v="233"/>
    <s v="TG Maroua 1"/>
    <s v="TG Maroua 1"/>
    <x v="3"/>
    <s v="92"/>
    <x v="2"/>
  </r>
  <r>
    <s v="816165K"/>
    <s v="TRESORERIE GAROUA"/>
    <s v="KALTOUMIE JACQUELINE"/>
    <d v="1954-12-31T00:00:00"/>
    <s v="Pension de réversion"/>
    <x v="47"/>
    <s v="TG Garoua"/>
    <s v="TG Garoua"/>
    <x v="13"/>
    <s v="31"/>
    <x v="7"/>
  </r>
  <r>
    <s v="858466Q"/>
    <s v="97216"/>
    <s v="KAMANDA RESPICIUS"/>
    <d v="1953-12-18T00:00:00"/>
    <s v="Pension de réversion"/>
    <x v="234"/>
    <s v=""/>
    <m/>
    <x v="32"/>
    <s v="ECOBANK"/>
    <x v="5"/>
  </r>
  <r>
    <s v="827568Q"/>
    <s v="RECETTES FINANCES MBOUDA"/>
    <s v="KAMENI EMAKOUA JEANNETTE"/>
    <d v="2000-01-01T00:00:00"/>
    <s v="Pension de réversion"/>
    <x v="170"/>
    <s v="TG Bafoussam"/>
    <s v="TG Bafoussam"/>
    <x v="17"/>
    <s v="52"/>
    <x v="9"/>
  </r>
  <r>
    <s v="801019A"/>
    <s v="PERCEPTION YDE 3 UNIVERSITE"/>
    <s v="KAMGA ROSE"/>
    <d v="1947-12-31T00:00:00"/>
    <s v="Pension de réversion"/>
    <x v="8"/>
    <s v="TG Yaoundé 1"/>
    <s v="TG Yaoundé 1"/>
    <x v="2"/>
    <s v="82"/>
    <x v="1"/>
  </r>
  <r>
    <s v="828310M"/>
    <s v="PERCEPTION YDE 3 UNIVERSITE"/>
    <s v="KAMGAING CHETEU BRIGITTE"/>
    <d v="1949-09-01T00:00:00"/>
    <s v="Pension de réversion"/>
    <x v="8"/>
    <s v="TG Yaoundé 1"/>
    <s v="TG Yaoundé 1"/>
    <x v="2"/>
    <s v="82"/>
    <x v="1"/>
  </r>
  <r>
    <s v="823360J"/>
    <s v="TRESORERIE DOUALA"/>
    <s v="KAMGOUM ELISABETH"/>
    <d v="1943-12-31T00:00:00"/>
    <s v="Pension de réversion"/>
    <x v="7"/>
    <s v="TG Douala"/>
    <s v="TG Douala"/>
    <x v="7"/>
    <s v="21"/>
    <x v="5"/>
  </r>
  <r>
    <s v="817775A"/>
    <s v="LA REGIONALE DLA AKWA"/>
    <s v="KAMI THERESE"/>
    <d v="1899-12-31T00:00:00"/>
    <s v="Pension de réversion"/>
    <x v="235"/>
    <s v=""/>
    <m/>
    <x v="11"/>
    <s v="La Régionale"/>
    <x v="5"/>
  </r>
  <r>
    <s v="815439A"/>
    <s v="63030"/>
    <s v="KAMJIM MARCELINE"/>
    <d v="1961-04-03T00:00:00"/>
    <s v="Pension de réversion"/>
    <x v="111"/>
    <s v=""/>
    <m/>
    <x v="28"/>
    <s v="SGBC"/>
    <x v="0"/>
  </r>
  <r>
    <s v="800015Z"/>
    <s v="CCP BAFOUSSAM"/>
    <s v="KAMJO CECILE"/>
    <d v="1953-06-29T00:00:00"/>
    <s v="Pension de réversion"/>
    <x v="62"/>
    <s v=""/>
    <m/>
    <x v="0"/>
    <s v="CCP"/>
    <x v="9"/>
  </r>
  <r>
    <s v="818708U"/>
    <s v="PRECEPTION LOUM"/>
    <s v="KAMNO MARIE"/>
    <d v="1899-12-31T00:00:00"/>
    <s v="Pension de réversion"/>
    <x v="236"/>
    <s v="TG Nkongsamba"/>
    <s v="TG Nkongsamba"/>
    <x v="40"/>
    <s v="112"/>
    <x v="12"/>
  </r>
  <r>
    <s v="822507W"/>
    <s v="TRESORERIE BAFOUSSAM"/>
    <s v="KAMSEU AGNES"/>
    <d v="1957-10-20T00:00:00"/>
    <s v="Pension de réversion"/>
    <x v="141"/>
    <s v="TG Bafoussam"/>
    <s v="TG Bafoussam"/>
    <x v="17"/>
    <s v="51"/>
    <x v="9"/>
  </r>
  <r>
    <s v="801716Y"/>
    <s v="TRESORERIE BAFOUSSAM"/>
    <s v="KAMSI MICHELINE"/>
    <d v="1955-12-31T00:00:00"/>
    <s v="Pension de réversion"/>
    <x v="141"/>
    <s v="TG Bafoussam"/>
    <s v="TG Bafoussam"/>
    <x v="17"/>
    <s v="51"/>
    <x v="9"/>
  </r>
  <r>
    <s v="817000N"/>
    <s v="61031"/>
    <s v="KANA FRANCOISE"/>
    <d v="1899-12-31T00:00:00"/>
    <s v="Pension de réversion"/>
    <x v="16"/>
    <s v=""/>
    <m/>
    <x v="10"/>
    <s v="SCB"/>
    <x v="0"/>
  </r>
  <r>
    <s v="816010V"/>
    <s v="RECETTES FINANCES DSCHANG"/>
    <s v="KANA JACQUELINE"/>
    <d v="1948-09-01T00:00:00"/>
    <s v="Pension de réversion"/>
    <x v="29"/>
    <s v="TG Bafoussam"/>
    <s v="TG Bafoussam"/>
    <x v="17"/>
    <s v="52"/>
    <x v="9"/>
  </r>
  <r>
    <s v="842048V"/>
    <s v="RECETTES FINANCES DSCHANG"/>
    <s v="KANA MICHEL"/>
    <d v="1953-10-14T00:00:00"/>
    <s v="Pension de réversion"/>
    <x v="29"/>
    <s v="TG Bafoussam"/>
    <s v="TG Bafoussam"/>
    <x v="17"/>
    <s v="52"/>
    <x v="9"/>
  </r>
  <r>
    <s v="822920K"/>
    <s v="63043"/>
    <s v="KANDE SATOU"/>
    <d v="1899-12-31T00:00:00"/>
    <s v="Pension de réversion"/>
    <x v="237"/>
    <s v=""/>
    <m/>
    <x v="28"/>
    <s v="SGBC"/>
    <x v="6"/>
  </r>
  <r>
    <s v="851807I"/>
    <s v="64040"/>
    <s v="KANGA JOSEPH"/>
    <d v="1954-10-07T00:00:00"/>
    <s v="Pension de réversion"/>
    <x v="26"/>
    <s v=""/>
    <m/>
    <x v="1"/>
    <s v="BICEC"/>
    <x v="0"/>
  </r>
  <r>
    <s v="815666W"/>
    <s v="63046"/>
    <s v="KANMOU CECILE"/>
    <d v="1963-12-31T00:00:00"/>
    <s v="Pension de réversion"/>
    <x v="238"/>
    <s v=""/>
    <m/>
    <x v="28"/>
    <s v="SGBC"/>
    <x v="5"/>
  </r>
  <r>
    <s v="835910M"/>
    <s v="63033"/>
    <s v="KANNE OBAM JACQUELINE"/>
    <d v="1999-01-01T00:00:00"/>
    <s v="Pension de réversion"/>
    <x v="239"/>
    <s v=""/>
    <m/>
    <x v="28"/>
    <s v="SGBC"/>
    <x v="0"/>
  </r>
  <r>
    <s v="812214L"/>
    <s v="96001"/>
    <s v="KAPTCHE ROSALIE"/>
    <d v="1953-10-08T00:00:00"/>
    <s v="Pension de réversion"/>
    <x v="240"/>
    <s v=""/>
    <m/>
    <x v="46"/>
    <s v="First Trust Sav. &amp; Loan"/>
    <x v="0"/>
  </r>
  <r>
    <s v="872505F"/>
    <s v="64041"/>
    <s v="KARIMOU AOUDOU"/>
    <d v="1958-01-01T00:00:00"/>
    <s v="Pension de réversion"/>
    <x v="100"/>
    <s v=""/>
    <m/>
    <x v="1"/>
    <s v="BICEC"/>
    <x v="5"/>
  </r>
  <r>
    <s v="814133O"/>
    <s v="63056"/>
    <s v="KATCHAMIN JEANNETTE"/>
    <d v="1954-03-09T00:00:00"/>
    <s v="Pension de réversion"/>
    <x v="241"/>
    <s v=""/>
    <m/>
    <x v="28"/>
    <s v="SGBC"/>
    <x v="5"/>
  </r>
  <r>
    <s v="804795J"/>
    <s v="RECETTES FINANCES BAFIA"/>
    <s v="KEBIHENG ROSALIE"/>
    <d v="1947-09-07T00:00:00"/>
    <s v="Pension de réversion"/>
    <x v="113"/>
    <s v="TG Yaoundé 2"/>
    <s v="TG Youndé 2"/>
    <x v="8"/>
    <s v="161"/>
    <x v="0"/>
  </r>
  <r>
    <s v="806434K"/>
    <s v="RECETTES FINANCES BAFIA"/>
    <s v="KEDI AUGUSTINE"/>
    <d v="1935-12-31T00:00:00"/>
    <s v="Pension de réversion"/>
    <x v="113"/>
    <s v="TG Yaoundé 2"/>
    <s v="TG Youndé 2"/>
    <x v="8"/>
    <s v="161"/>
    <x v="0"/>
  </r>
  <r>
    <s v="824608Z"/>
    <s v="RECETTES FINANCES EDEA"/>
    <s v="KEDI MBENDE AHIGRE"/>
    <d v="1899-12-31T00:00:00"/>
    <s v="Pension de réversion"/>
    <x v="109"/>
    <s v="TG Douala"/>
    <s v="TG Douala"/>
    <x v="7"/>
    <s v="22"/>
    <x v="5"/>
  </r>
  <r>
    <s v="808207Y"/>
    <s v="CCP YAOUNDE"/>
    <s v="KEGUENI LYDIE"/>
    <d v="1939-11-11T00:00:00"/>
    <s v="Pension de réversion"/>
    <x v="0"/>
    <s v=""/>
    <m/>
    <x v="0"/>
    <s v="CCP"/>
    <x v="0"/>
  </r>
  <r>
    <s v="815480O"/>
    <s v="PERCEPTION TONGA"/>
    <s v="KEJOUMBI CHRIDTINE"/>
    <d v="1940-12-31T00:00:00"/>
    <s v="Pension de réversion"/>
    <x v="162"/>
    <s v="TG Bafoussam"/>
    <s v="TG Bafoussam"/>
    <x v="17"/>
    <s v="52"/>
    <x v="9"/>
  </r>
  <r>
    <s v="814739D"/>
    <s v="63051"/>
    <s v="KEMAJOU"/>
    <d v="1955-06-16T00:00:00"/>
    <s v="Pension de réversion"/>
    <x v="242"/>
    <s v=""/>
    <m/>
    <x v="28"/>
    <s v="SGBC"/>
    <x v="5"/>
  </r>
  <r>
    <s v="825618A"/>
    <s v="TRESORERIE DOUALA"/>
    <s v="KEMEGNI MARIE LOUISE"/>
    <d v="1954-07-19T00:00:00"/>
    <s v="Pension de réversion"/>
    <x v="7"/>
    <s v="TG Douala"/>
    <s v="TG Douala"/>
    <x v="7"/>
    <s v="21"/>
    <x v="5"/>
  </r>
  <r>
    <s v="827317J"/>
    <s v="63061"/>
    <s v="KEMMEGNE JEANNETTE"/>
    <d v="1948-12-31T00:00:00"/>
    <s v="Pension de réversion"/>
    <x v="243"/>
    <s v=""/>
    <m/>
    <x v="28"/>
    <s v="SGBC"/>
    <x v="0"/>
  </r>
  <r>
    <s v="831281M"/>
    <s v="NATIONAL FINANCIAL YAOUNDE"/>
    <s v="KEMOGNE JULIENNE CLAIRE"/>
    <d v="2001-01-01T00:00:00"/>
    <s v="Pension de réversion"/>
    <x v="23"/>
    <s v=""/>
    <m/>
    <x v="15"/>
    <s v="National Financial Credit"/>
    <x v="0"/>
  </r>
  <r>
    <s v="813770F"/>
    <s v="CCP BAFOUSSAM"/>
    <s v="KENCHOUNG THERESE"/>
    <d v="1961-08-19T00:00:00"/>
    <s v="Pension de réversion"/>
    <x v="62"/>
    <s v=""/>
    <m/>
    <x v="0"/>
    <s v="CCP"/>
    <x v="9"/>
  </r>
  <r>
    <s v="816001U"/>
    <s v="61031"/>
    <s v="KENEMBENI CATHERINE"/>
    <d v="1899-12-31T00:00:00"/>
    <s v="Pension de réversion"/>
    <x v="16"/>
    <s v=""/>
    <m/>
    <x v="10"/>
    <s v="SCB"/>
    <x v="0"/>
  </r>
  <r>
    <s v="822337G"/>
    <s v="TRESORERIE BAFOUSSAM"/>
    <s v="KENFACK JEANNETTE"/>
    <d v="1953-12-01T00:00:00"/>
    <s v="Pension de réversion"/>
    <x v="141"/>
    <s v="TG Bafoussam"/>
    <s v="TG Bafoussam"/>
    <x v="17"/>
    <s v="51"/>
    <x v="9"/>
  </r>
  <r>
    <s v="845892K"/>
    <s v="97225"/>
    <s v="KENFACK LUCIENNE"/>
    <d v="1966-06-23T00:00:00"/>
    <s v="Pension de réversion"/>
    <x v="244"/>
    <s v=""/>
    <m/>
    <x v="32"/>
    <s v="ECOBANK"/>
    <x v="11"/>
  </r>
  <r>
    <s v="809497B"/>
    <s v="TRESORERIE BAFOUSSAM"/>
    <s v="KENGI MARIE THERESE"/>
    <d v="1967-02-27T00:00:00"/>
    <s v="Pension de réversion"/>
    <x v="141"/>
    <s v="TG Bafoussam"/>
    <s v="TG Bafoussam"/>
    <x v="17"/>
    <s v="51"/>
    <x v="9"/>
  </r>
  <r>
    <s v="809438E"/>
    <s v="PERCEPTION YDE 3 UNIVERSITE"/>
    <s v="KENGMEGNI MARIE CLAIRE"/>
    <d v="1956-10-18T00:00:00"/>
    <s v="Pension de réversion"/>
    <x v="8"/>
    <s v="TG Yaoundé 1"/>
    <s v="TG Yaoundé 1"/>
    <x v="2"/>
    <s v="82"/>
    <x v="1"/>
  </r>
  <r>
    <s v="800991X"/>
    <s v="PERCEPTION YDE 3 UNIVERSITE"/>
    <s v="KENIYBENI THERESE"/>
    <d v="1953-12-31T00:00:00"/>
    <s v="Pension de réversion"/>
    <x v="8"/>
    <s v="TG Yaoundé 1"/>
    <s v="TG Yaoundé 1"/>
    <x v="2"/>
    <s v="82"/>
    <x v="1"/>
  </r>
  <r>
    <s v="813769O"/>
    <s v="PERCEPTION BANDJOUN"/>
    <s v="KENMEGNE JACQUELINE"/>
    <d v="1957-12-31T00:00:00"/>
    <s v="Pension de réversion"/>
    <x v="206"/>
    <s v="TG Bafoussam"/>
    <s v="TG Bafoussam"/>
    <x v="17"/>
    <s v="52"/>
    <x v="9"/>
  </r>
  <r>
    <s v="815176B"/>
    <s v="TRESORERIE BAFOUSSAM"/>
    <s v="KENNE ALBERTINE"/>
    <d v="1968-12-31T00:00:00"/>
    <s v="Pension de réversion"/>
    <x v="141"/>
    <s v="TG Bafoussam"/>
    <s v="TG Bafoussam"/>
    <x v="17"/>
    <s v="51"/>
    <x v="9"/>
  </r>
  <r>
    <s v="828652H"/>
    <s v="PERCEPTION GUIDIGUIS"/>
    <s v="KENPA"/>
    <d v="1948-01-01T00:00:00"/>
    <s v="Pension de réversion"/>
    <x v="221"/>
    <s v="TG Maroua 2"/>
    <s v="TG Maroua 2"/>
    <x v="21"/>
    <s v="171"/>
    <x v="10"/>
  </r>
  <r>
    <s v="822685O"/>
    <s v="PERCEPTION YDE 3 UNIVERSITE"/>
    <s v="KENPE BERNADETTE"/>
    <d v="1899-12-31T00:00:00"/>
    <s v="Pension de réversion"/>
    <x v="8"/>
    <s v="TG Yaoundé 1"/>
    <s v="TG Yaoundé 1"/>
    <x v="2"/>
    <s v="82"/>
    <x v="1"/>
  </r>
  <r>
    <s v="818702D"/>
    <s v="RECETTES FINANCES DSCHANG"/>
    <s v="KENSONG ANTOINE"/>
    <d v="1963-10-10T00:00:00"/>
    <s v="Pension de réversion"/>
    <x v="29"/>
    <s v="TG Bafoussam"/>
    <s v="TG Bafoussam"/>
    <x v="17"/>
    <s v="52"/>
    <x v="9"/>
  </r>
  <r>
    <s v="818681M"/>
    <s v="EXPRESS SAVINGS YAOUNDE"/>
    <s v="KEPNANG FLORENCE"/>
    <d v="1963-05-20T00:00:00"/>
    <s v="Pension de réversion"/>
    <x v="245"/>
    <s v=""/>
    <m/>
    <x v="24"/>
    <s v="Express Savings"/>
    <x v="0"/>
  </r>
  <r>
    <s v="815481W"/>
    <s v="PERCEPTION TONGA"/>
    <s v="KETCHADJIN PAULINE"/>
    <d v="1947-12-31T00:00:00"/>
    <s v="Pension de réversion"/>
    <x v="162"/>
    <s v="TG Bafoussam"/>
    <s v="TG Bafoussam"/>
    <x v="17"/>
    <s v="52"/>
    <x v="9"/>
  </r>
  <r>
    <s v="822849M"/>
    <s v="TRESORERIE NKONGSAMBA"/>
    <s v="KETCHANTE LUCIE"/>
    <d v="1899-12-31T00:00:00"/>
    <s v="Pension de réversion"/>
    <x v="201"/>
    <s v="TG Nkongsamba"/>
    <s v="TG Nkongsamba"/>
    <x v="40"/>
    <s v="111"/>
    <x v="12"/>
  </r>
  <r>
    <s v="828384H"/>
    <s v="RECETTES FINANCES DSCHANG"/>
    <s v="KEUGNE MARIECLAIRE"/>
    <d v="1970-08-03T00:00:00"/>
    <s v="Pension de réversion"/>
    <x v="29"/>
    <s v="TG Bafoussam"/>
    <s v="TG Bafoussam"/>
    <x v="17"/>
    <s v="52"/>
    <x v="9"/>
  </r>
  <r>
    <s v="815492X"/>
    <s v="RECETTES FINANCES DSCHANG"/>
    <s v="KEUMEZE MARTHE"/>
    <d v="1948-12-31T00:00:00"/>
    <s v="Pension de réversion"/>
    <x v="29"/>
    <s v="TG Bafoussam"/>
    <s v="TG Bafoussam"/>
    <x v="17"/>
    <s v="52"/>
    <x v="9"/>
  </r>
  <r>
    <s v="866403R"/>
    <s v="98301"/>
    <s v="KHAN VIVIAN MAGHE"/>
    <d v="1981-02-07T00:00:00"/>
    <s v="Pension de réversion"/>
    <x v="145"/>
    <s v=""/>
    <m/>
    <x v="39"/>
    <s v="UNICS"/>
    <x v="0"/>
  </r>
  <r>
    <s v="822506O"/>
    <s v="64074"/>
    <s v="KIBOTE MAGDALENA"/>
    <d v="1899-12-31T00:00:00"/>
    <s v="Pension de réversion"/>
    <x v="33"/>
    <s v=""/>
    <m/>
    <x v="1"/>
    <s v="BICEC"/>
    <x v="8"/>
  </r>
  <r>
    <s v="813180A"/>
    <s v="64043"/>
    <s v="KIMBI MARIE"/>
    <d v="1951-12-16T00:00:00"/>
    <s v="Pension de réversion"/>
    <x v="207"/>
    <s v=""/>
    <m/>
    <x v="1"/>
    <s v="BICEC"/>
    <x v="12"/>
  </r>
  <r>
    <s v="814496G"/>
    <s v="CREDIT COMMUNAUTAIRE D'AFRIQUE"/>
    <s v="KIMENA VERONIQUE"/>
    <d v="1939-12-31T00:00:00"/>
    <s v="Pension de réversion"/>
    <x v="22"/>
    <s v=""/>
    <m/>
    <x v="14"/>
    <s v="Crédit Com. D'Afrique"/>
    <x v="0"/>
  </r>
  <r>
    <s v="821877W"/>
    <s v="RECETTES FINANCES LIMBE"/>
    <s v="KINFER MUMBO PAULINE"/>
    <d v="1956-12-31T00:00:00"/>
    <s v="Pension de réversion"/>
    <x v="121"/>
    <s v="TG Buéa"/>
    <s v="TG Buéa"/>
    <x v="27"/>
    <s v="61"/>
    <x v="11"/>
  </r>
  <r>
    <s v="821852C"/>
    <s v="NATIONAL FINANCIAL BAMENDA"/>
    <s v="KINGA ALICE"/>
    <d v="1899-12-31T00:00:00"/>
    <s v="Pension de réversion"/>
    <x v="51"/>
    <s v=""/>
    <m/>
    <x v="15"/>
    <s v="National Financial Credit"/>
    <x v="8"/>
  </r>
  <r>
    <s v="811159W"/>
    <s v="97312"/>
    <s v="KINI BERNADETTE"/>
    <d v="1938-12-31T00:00:00"/>
    <s v="Pension de réversion"/>
    <x v="106"/>
    <s v=""/>
    <m/>
    <x v="29"/>
    <s v="RENAPROV"/>
    <x v="0"/>
  </r>
  <r>
    <s v="852836T"/>
    <s v="RECETTES DES FINANCES KUMBO BA"/>
    <s v="KININ EMMERENCIA KINYUY"/>
    <d v="1972-09-03T00:00:00"/>
    <s v="Pension de réversion"/>
    <x v="246"/>
    <s v="TG Bamenda"/>
    <s v="TG Bamenda"/>
    <x v="31"/>
    <s v="41"/>
    <x v="8"/>
  </r>
  <r>
    <s v="827559P"/>
    <s v="RECETTES DES FINANCES KUMBO BA"/>
    <s v="KINYNY MARY"/>
    <d v="2000-01-01T00:00:00"/>
    <s v="Pension de réversion"/>
    <x v="246"/>
    <s v="TG Bamenda"/>
    <s v="TG Bamenda"/>
    <x v="31"/>
    <s v="41"/>
    <x v="8"/>
  </r>
  <r>
    <s v="819881M"/>
    <s v="TRESORERIE DOUALA"/>
    <s v="KITIO JACQUELINE"/>
    <d v="1899-12-31T00:00:00"/>
    <s v="Pension de réversion"/>
    <x v="7"/>
    <s v="TG Douala"/>
    <s v="TG Douala"/>
    <x v="7"/>
    <s v="21"/>
    <x v="5"/>
  </r>
  <r>
    <s v="814774X"/>
    <s v="RECETTES DES FINANCES GUIDER"/>
    <s v="KIZA DOMBA"/>
    <d v="1963-10-21T00:00:00"/>
    <s v="Pension de réversion"/>
    <x v="37"/>
    <s v="TG Garoua"/>
    <s v="TG Garoua"/>
    <x v="13"/>
    <s v="31"/>
    <x v="7"/>
  </r>
  <r>
    <s v="805323Q"/>
    <s v="PERCEPTION YDE 3 UNIVERSITE"/>
    <s v="KOA JUDITH"/>
    <d v="1943-12-31T00:00:00"/>
    <s v="Pension de réversion"/>
    <x v="8"/>
    <s v="TG Yaoundé 1"/>
    <s v="TG Yaoundé 1"/>
    <x v="2"/>
    <s v="82"/>
    <x v="1"/>
  </r>
  <r>
    <s v="808298Y"/>
    <s v="RECETTES FINANCES MFOU"/>
    <s v="KOA MADELEINE"/>
    <d v="1930-12-31T00:00:00"/>
    <s v="Pension de réversion"/>
    <x v="119"/>
    <s v="TG Yaoundé 2"/>
    <s v="TG Youndé 2"/>
    <x v="8"/>
    <s v="161"/>
    <x v="0"/>
  </r>
  <r>
    <s v="845212W"/>
    <s v="98108"/>
    <s v="KOBI FOMBEN HENRY"/>
    <d v="1953-03-04T00:00:00"/>
    <s v="Pension de réversion"/>
    <x v="40"/>
    <s v=""/>
    <m/>
    <x v="22"/>
    <s v="CCC PLC"/>
    <x v="11"/>
  </r>
  <r>
    <s v="817962J"/>
    <s v="PERCEPTION YDE 3 UNIVERSITE"/>
    <s v="KOH MARIE AGNES"/>
    <d v="1944-01-01T00:00:00"/>
    <s v="Pension de réversion"/>
    <x v="8"/>
    <s v="TG Yaoundé 1"/>
    <s v="TG Yaoundé 1"/>
    <x v="2"/>
    <s v="82"/>
    <x v="1"/>
  </r>
  <r>
    <s v="814393V"/>
    <s v="PERCEPTION DE DATCHEKA"/>
    <s v="KOISSARA"/>
    <d v="1950-12-31T00:00:00"/>
    <s v="Pension de réversion"/>
    <x v="159"/>
    <s v="TG Maroua 2"/>
    <s v="TG Maroua 2"/>
    <x v="21"/>
    <s v="173"/>
    <x v="10"/>
  </r>
  <r>
    <s v="815262K"/>
    <s v="PERCEPTION MBANG"/>
    <s v="KOKOH GOUARTHE CHRISTINE"/>
    <d v="1938-12-31T00:00:00"/>
    <s v="Pension de réversion"/>
    <x v="102"/>
    <s v="TG Bertoua"/>
    <s v="TG Bertoua"/>
    <x v="4"/>
    <s v="12"/>
    <x v="3"/>
  </r>
  <r>
    <s v="823088J"/>
    <s v="PERCEPTION BANGEM"/>
    <s v="KOLLE JULIANA MBULLE"/>
    <d v="1971-12-31T00:00:00"/>
    <s v="Pension de réversion"/>
    <x v="247"/>
    <s v="TG Buéa"/>
    <s v="TG Buéa"/>
    <x v="27"/>
    <s v="62"/>
    <x v="11"/>
  </r>
  <r>
    <s v="848978M"/>
    <s v="PERCEPTION OMBESSA"/>
    <s v="KOMBE ALAMA CLEMENT"/>
    <d v="1942-01-01T00:00:00"/>
    <s v="Pension de réversion"/>
    <x v="41"/>
    <s v="TG Yaoundé 2"/>
    <s v="TG Youndé 2"/>
    <x v="8"/>
    <s v="161"/>
    <x v="0"/>
  </r>
  <r>
    <s v="829173O"/>
    <s v="TRESORERIE BUEA"/>
    <s v="KOME EPOULE EMMANUEL"/>
    <d v="1901-01-01T00:00:00"/>
    <s v="Pension de réversion"/>
    <x v="54"/>
    <s v="TG Buéa"/>
    <s v="TG Buéa"/>
    <x v="27"/>
    <s v="61"/>
    <x v="11"/>
  </r>
  <r>
    <s v="849225K"/>
    <s v="98301"/>
    <s v="KOMGUEM KAMSI GABRIEL"/>
    <d v="1948-01-01T00:00:00"/>
    <s v="Pension de réversion"/>
    <x v="145"/>
    <s v=""/>
    <m/>
    <x v="39"/>
    <s v="UNICS"/>
    <x v="0"/>
  </r>
  <r>
    <s v="805918M"/>
    <s v="RECETTES FINANCES ABONG MBANG"/>
    <s v="KOMPAY MARIE HELENE"/>
    <d v="1938-12-31T00:00:00"/>
    <s v="Pension de réversion"/>
    <x v="248"/>
    <s v="TG Bertoua"/>
    <s v="TG Bertoua"/>
    <x v="4"/>
    <s v="12"/>
    <x v="3"/>
  </r>
  <r>
    <s v="820186H"/>
    <s v="RECETTES FINANCES FOUMBAN"/>
    <s v="KONE PASMA"/>
    <d v="1899-12-31T00:00:00"/>
    <s v="Pension de réversion"/>
    <x v="89"/>
    <s v="TG Bafoussam"/>
    <s v="TG Bafoussam"/>
    <x v="17"/>
    <s v="52"/>
    <x v="9"/>
  </r>
  <r>
    <s v="819895O"/>
    <s v="RECETTES FINANCES KUMBA"/>
    <s v="KONGWE EBUDE MARY"/>
    <d v="1899-12-31T00:00:00"/>
    <s v="Pension de réversion"/>
    <x v="57"/>
    <s v="TG Buéa"/>
    <s v="TG Buéa"/>
    <x v="27"/>
    <s v="61"/>
    <x v="11"/>
  </r>
  <r>
    <s v="862637M"/>
    <s v="94001"/>
    <s v="KONJE PHILOMENA"/>
    <d v="1959-01-10T00:00:00"/>
    <s v="Pension de réversion"/>
    <x v="194"/>
    <s v=""/>
    <m/>
    <x v="44"/>
    <s v="United Savings &amp; Agri. Credit"/>
    <x v="0"/>
  </r>
  <r>
    <s v="821980X"/>
    <s v="TRESORERIE GAROUA"/>
    <s v="KONKAI NGARYA"/>
    <d v="1966-12-31T00:00:00"/>
    <s v="Pension de réversion"/>
    <x v="47"/>
    <s v="TG Garoua"/>
    <s v="TG Garoua"/>
    <x v="13"/>
    <s v="31"/>
    <x v="7"/>
  </r>
  <r>
    <s v="805372U"/>
    <s v="97101"/>
    <s v="KOS A DAN FRANCOISE"/>
    <d v="1949-11-11T00:00:00"/>
    <s v="Pension de réversion"/>
    <x v="30"/>
    <s v=""/>
    <m/>
    <x v="18"/>
    <s v="CEPI"/>
    <x v="0"/>
  </r>
  <r>
    <s v="827376O"/>
    <s v="17208"/>
    <s v="KOSSENDA MARTINE"/>
    <d v="1962-12-31T00:00:00"/>
    <s v="Pension de réversion"/>
    <x v="25"/>
    <s v="TG Maroua 2"/>
    <m/>
    <x v="21"/>
    <s v="172"/>
    <x v="10"/>
  </r>
  <r>
    <s v="829015Q"/>
    <s v="PERCEPTION MINTA"/>
    <s v="KOSSOU NDAMBALA CLEMENTINE"/>
    <d v="2000-01-01T00:00:00"/>
    <s v="Pension de réversion"/>
    <x v="249"/>
    <s v="TG Yaoundé 2"/>
    <s v="TG Youndé 2"/>
    <x v="8"/>
    <s v="161"/>
    <x v="0"/>
  </r>
  <r>
    <s v="817730O"/>
    <s v="TRESORERIE DOUALA"/>
    <s v="KOTCHOP MARCELINE ERNESTINE"/>
    <d v="1966-05-12T00:00:00"/>
    <s v="Pension de réversion"/>
    <x v="7"/>
    <s v="TG Douala"/>
    <s v="TG Douala"/>
    <x v="7"/>
    <s v="21"/>
    <x v="5"/>
  </r>
  <r>
    <s v="822014A"/>
    <s v="TRESORERIE MAROUA"/>
    <s v="KOTEODJE MADELEINE"/>
    <d v="1940-12-01T00:00:00"/>
    <s v="Pension de réversion"/>
    <x v="61"/>
    <s v="TG Maroua 1"/>
    <s v="TG Maroua 1"/>
    <x v="3"/>
    <s v="92"/>
    <x v="2"/>
  </r>
  <r>
    <s v="871202K"/>
    <s v="TRESORERIE DOUALA"/>
    <s v="KOTTO NDEDI EMMANUEL"/>
    <d v="1953-08-26T00:00:00"/>
    <s v="Pension de réversion"/>
    <x v="7"/>
    <s v="TG Douala"/>
    <s v="TG Douala"/>
    <x v="7"/>
    <s v="21"/>
    <x v="5"/>
  </r>
  <r>
    <s v="826792B"/>
    <s v="LA REGIONALE CENTRE"/>
    <s v="KOUAMOU ANGELE"/>
    <d v="1969-01-24T00:00:00"/>
    <s v="Pension de réversion"/>
    <x v="13"/>
    <s v=""/>
    <m/>
    <x v="11"/>
    <s v="La Régionale"/>
    <x v="0"/>
  </r>
  <r>
    <s v="815189T"/>
    <s v="64045"/>
    <s v="KOUANOU BERNADETTE"/>
    <d v="1965-12-31T00:00:00"/>
    <s v="Pension de réversion"/>
    <x v="165"/>
    <s v=""/>
    <m/>
    <x v="1"/>
    <s v="BICEC"/>
    <x v="9"/>
  </r>
  <r>
    <s v="812602W"/>
    <s v="CCP BAFOUSSAM"/>
    <s v="KOUETCHOU ESTHER"/>
    <d v="1952-09-02T00:00:00"/>
    <s v="Pension de réversion"/>
    <x v="62"/>
    <s v=""/>
    <m/>
    <x v="0"/>
    <s v="CCP"/>
    <x v="9"/>
  </r>
  <r>
    <s v="816397H"/>
    <s v="63052"/>
    <s v="KOULAMA"/>
    <d v="1952-12-31T00:00:00"/>
    <s v="Pension de réversion"/>
    <x v="63"/>
    <s v=""/>
    <m/>
    <x v="28"/>
    <s v="SGBC"/>
    <x v="0"/>
  </r>
  <r>
    <s v="821889G"/>
    <s v="CCP YAOUNDE"/>
    <s v="KOULSOUMI ALI MATTA"/>
    <d v="1935-01-01T00:00:00"/>
    <s v="Pension de réversion"/>
    <x v="0"/>
    <s v=""/>
    <m/>
    <x v="0"/>
    <s v="CCP"/>
    <x v="0"/>
  </r>
  <r>
    <s v="817887T"/>
    <s v="TRESORERIE NGAOUNDERE"/>
    <s v="KOULSOUMI MENNE"/>
    <d v="1963-12-31T00:00:00"/>
    <s v="Pension de réversion"/>
    <x v="75"/>
    <s v="TG Ngaoundéré"/>
    <s v="TG Ngaoundéré"/>
    <x v="9"/>
    <s v="71"/>
    <x v="6"/>
  </r>
  <r>
    <s v="848585M"/>
    <s v="PERCEPTION YDE 3 UNIVERSITE"/>
    <s v="KOUMKANG SAMUEL"/>
    <d v="1964-10-10T00:00:00"/>
    <s v="Pension de réversion"/>
    <x v="8"/>
    <s v="TG Yaoundé 1"/>
    <s v="TG Yaoundé 1"/>
    <x v="2"/>
    <s v="82"/>
    <x v="1"/>
  </r>
  <r>
    <s v="814311W"/>
    <s v="PERCEPTION MVANGANE"/>
    <s v="KOUNDOU HENRIETTE"/>
    <d v="1942-12-31T00:00:00"/>
    <s v="Pension de réversion"/>
    <x v="250"/>
    <s v="TG Ebolowa"/>
    <s v="TG Ebolowa"/>
    <x v="5"/>
    <s v="101"/>
    <x v="4"/>
  </r>
  <r>
    <s v="826428M"/>
    <s v="PERCEPTION YDE 3 UNIVERSITE"/>
    <s v="KOUNOU OBIDA MARIE THERESE"/>
    <m/>
    <s v="Pension de réversion"/>
    <x v="8"/>
    <s v="TG Yaoundé 1"/>
    <s v="TG Yaoundé 1"/>
    <x v="2"/>
    <s v="82"/>
    <x v="1"/>
  </r>
  <r>
    <s v="813966Y"/>
    <s v="TRESORERIE DOUALA"/>
    <s v="KOUPGANG JULIENNE"/>
    <d v="1953-08-27T00:00:00"/>
    <s v="Pension de réversion"/>
    <x v="7"/>
    <s v="TG Douala"/>
    <s v="TG Douala"/>
    <x v="7"/>
    <s v="21"/>
    <x v="5"/>
  </r>
  <r>
    <s v="819513D"/>
    <s v="92200"/>
    <s v="KOUVOU AISSATOU"/>
    <d v="1899-12-31T00:00:00"/>
    <s v="Pension de réversion"/>
    <x v="6"/>
    <s v=""/>
    <m/>
    <x v="6"/>
    <s v="EXPRESS UNION FINANCE S.A"/>
    <x v="0"/>
  </r>
  <r>
    <s v="863059H"/>
    <s v="LA REGIONALE CENTRE"/>
    <s v="KPWANG MONTI PAUL"/>
    <d v="1978-03-23T00:00:00"/>
    <s v="Pension de réversion"/>
    <x v="13"/>
    <s v=""/>
    <m/>
    <x v="11"/>
    <s v="La Régionale"/>
    <x v="0"/>
  </r>
  <r>
    <s v="811581C"/>
    <s v="PERCEPTION MAGA"/>
    <s v="KRASKA SUZANNE"/>
    <d v="1962-12-31T00:00:00"/>
    <s v="Pension de réversion"/>
    <x v="251"/>
    <s v="TG Maroua 2"/>
    <s v="TG Maroua 2"/>
    <x v="21"/>
    <s v="171"/>
    <x v="10"/>
  </r>
  <r>
    <s v="813449J"/>
    <s v="PERCEPTION YDE 3 UNIVERSITE"/>
    <s v="KUISSI EMILIENNE"/>
    <d v="1946-12-31T00:00:00"/>
    <s v="Pension de réversion"/>
    <x v="8"/>
    <s v="TG Yaoundé 1"/>
    <s v="TG Yaoundé 1"/>
    <x v="2"/>
    <s v="82"/>
    <x v="1"/>
  </r>
  <r>
    <s v="825519A"/>
    <s v="CCP YAOUNDE"/>
    <s v="KUISSIEU NGUEMFIN MADELEINE"/>
    <d v="1899-12-31T00:00:00"/>
    <s v="Pension de réversion"/>
    <x v="0"/>
    <s v=""/>
    <m/>
    <x v="0"/>
    <s v="CCP"/>
    <x v="0"/>
  </r>
  <r>
    <s v="845635L"/>
    <s v="TRESORERIE BAFOUSSAM"/>
    <s v="KUISSU JEAN PIERRE"/>
    <d v="1961-01-01T00:00:00"/>
    <s v="Pension de réversion"/>
    <x v="141"/>
    <s v="TG Bafoussam"/>
    <s v="TG Bafoussam"/>
    <x v="17"/>
    <s v="51"/>
    <x v="9"/>
  </r>
  <r>
    <s v="821870E"/>
    <s v="PERCEPTION YDE 3 UNIVERSITE"/>
    <s v="KUISSU MARTHE"/>
    <d v="1899-12-31T00:00:00"/>
    <s v="Pension de réversion"/>
    <x v="8"/>
    <s v="TG Yaoundé 1"/>
    <s v="TG Yaoundé 1"/>
    <x v="2"/>
    <s v="82"/>
    <x v="1"/>
  </r>
  <r>
    <s v="823063Q"/>
    <s v="95615"/>
    <s v="KUMCHO SUSAN SWIRI"/>
    <d v="1900-12-31T00:00:00"/>
    <s v="Pension de réversion"/>
    <x v="27"/>
    <s v=""/>
    <m/>
    <x v="16"/>
    <s v="AZIRE Coop Credit Union"/>
    <x v="8"/>
  </r>
  <r>
    <s v="824863X"/>
    <s v="PERCEPTION DE ANDEK"/>
    <s v="KUMSONA AYONG JULIENA"/>
    <d v="1899-12-31T00:00:00"/>
    <s v="Pension de réversion"/>
    <x v="252"/>
    <s v="TG Bamenda"/>
    <s v="TG Bamenda"/>
    <x v="31"/>
    <s v="43"/>
    <x v="8"/>
  </r>
  <r>
    <s v="815401X"/>
    <s v="RECETTES FINANCES KUMBA"/>
    <s v="KUNJU SCHOLASTICA AJIGASAH"/>
    <d v="1899-12-31T00:00:00"/>
    <s v="Pension de réversion"/>
    <x v="57"/>
    <s v="TG Buéa"/>
    <s v="TG Buéa"/>
    <x v="27"/>
    <s v="61"/>
    <x v="11"/>
  </r>
  <r>
    <s v="827955J"/>
    <s v="TRESORERIE MAROUA"/>
    <s v="KWADA JOSEPHINE"/>
    <d v="1955-12-31T00:00:00"/>
    <s v="Pension de réversion"/>
    <x v="61"/>
    <s v="TG Maroua 1"/>
    <s v="TG Maroua 1"/>
    <x v="3"/>
    <s v="92"/>
    <x v="2"/>
  </r>
  <r>
    <s v="838909P"/>
    <s v="PERCEPTION NDOP"/>
    <s v="KWANDE SHETU NYONCHENYI"/>
    <d v="1958-11-19T00:00:00"/>
    <s v="Pension de réversion"/>
    <x v="127"/>
    <s v="TG Bamenda"/>
    <s v="TG Bamenda"/>
    <x v="31"/>
    <s v="41"/>
    <x v="8"/>
  </r>
  <r>
    <s v="821882G"/>
    <s v="64074"/>
    <s v="KWANGA FLORENCE ZUN"/>
    <d v="1899-12-31T00:00:00"/>
    <s v="Pension de réversion"/>
    <x v="33"/>
    <s v=""/>
    <m/>
    <x v="1"/>
    <s v="BICEC"/>
    <x v="8"/>
  </r>
  <r>
    <s v="806366D"/>
    <s v="PERCEPTION BOKITO"/>
    <s v="KWEDI HERMINE"/>
    <d v="1951-12-31T00:00:00"/>
    <s v="Pension de réversion"/>
    <x v="55"/>
    <s v="TG Yaoundé 2"/>
    <s v="TG Youndé 2"/>
    <x v="8"/>
    <s v="161"/>
    <x v="0"/>
  </r>
  <r>
    <s v="862412O"/>
    <s v="66412"/>
    <s v="KWENGWA PAUL"/>
    <d v="1957-11-08T00:00:00"/>
    <s v="Pension de réversion"/>
    <x v="253"/>
    <s v=""/>
    <m/>
    <x v="20"/>
    <s v="Afriland First Bank"/>
    <x v="12"/>
  </r>
  <r>
    <s v="812820J"/>
    <s v="64047"/>
    <s v="KWETOUM KONDJI MARIE BERNADETTE"/>
    <d v="1949-03-07T00:00:00"/>
    <s v="Pension de réversion"/>
    <x v="152"/>
    <s v=""/>
    <m/>
    <x v="1"/>
    <s v="BICEC"/>
    <x v="2"/>
  </r>
  <r>
    <s v="826707S"/>
    <s v="61037"/>
    <s v="LADI HONORINE"/>
    <d v="1962-12-31T00:00:00"/>
    <s v="Pension de réversion"/>
    <x v="254"/>
    <s v=""/>
    <m/>
    <x v="10"/>
    <s v="SCB"/>
    <x v="6"/>
  </r>
  <r>
    <s v="815435J"/>
    <s v="PERCEPTION DLA 4 BONABERI"/>
    <s v="LALACHE REGINE"/>
    <d v="1954-12-31T00:00:00"/>
    <s v="Pension de réversion"/>
    <x v="255"/>
    <s v="TG Douala"/>
    <s v="TG Douala"/>
    <x v="7"/>
    <s v="22"/>
    <x v="5"/>
  </r>
  <r>
    <s v="822490D"/>
    <s v="RECETTES FINANCES KAELE"/>
    <s v="LAMA KOULAIGUE"/>
    <d v="1960-01-01T00:00:00"/>
    <s v="Pension de réversion"/>
    <x v="39"/>
    <s v="TG Maroua 2"/>
    <s v="TG Maroua 2"/>
    <x v="21"/>
    <s v="172"/>
    <x v="10"/>
  </r>
  <r>
    <s v="043740E"/>
    <s v="61033"/>
    <s v="LAMBE DJON NDANDI"/>
    <d v="1953-12-31T00:00:00"/>
    <s v="Pension de réversion"/>
    <x v="150"/>
    <s v=""/>
    <m/>
    <x v="10"/>
    <s v="SCB"/>
    <x v="2"/>
  </r>
  <r>
    <s v="818960S"/>
    <s v="RECETTES DES FINANCES GAROUA"/>
    <s v="LAMBOUSSOU PAULINE"/>
    <d v="1954-12-01T00:00:00"/>
    <s v="Pension de réversion"/>
    <x v="38"/>
    <s v="TG Garoua"/>
    <s v="TG Garoua"/>
    <x v="13"/>
    <s v="31"/>
    <x v="7"/>
  </r>
  <r>
    <s v="828464X"/>
    <s v="TRESORERIE EBOLOWA"/>
    <s v="LAMBY ABOUANGBOBA MARTHE"/>
    <d v="2000-01-01T00:00:00"/>
    <s v="Pension de réversion"/>
    <x v="24"/>
    <s v="TG Ebolowa"/>
    <s v="TG Ebolowa"/>
    <x v="5"/>
    <s v="101"/>
    <x v="4"/>
  </r>
  <r>
    <s v="841119B"/>
    <s v="TRESORERIE MAROUA"/>
    <s v="LAMWA YOHANA"/>
    <d v="1981-12-01T00:00:00"/>
    <s v="Pension de réversion"/>
    <x v="61"/>
    <s v="TG Maroua 1"/>
    <s v="TG Maroua 1"/>
    <x v="3"/>
    <s v="92"/>
    <x v="2"/>
  </r>
  <r>
    <s v="829894O"/>
    <s v="TRESORERIE GAROUA"/>
    <s v="LAOUDJI"/>
    <d v="2000-01-01T00:00:00"/>
    <s v="Pension de réversion"/>
    <x v="47"/>
    <s v="TG Garoua"/>
    <s v="TG Garoua"/>
    <x v="13"/>
    <s v="31"/>
    <x v="7"/>
  </r>
  <r>
    <s v="809236L"/>
    <s v="CCP BAFOUSSAM"/>
    <s v="LAPENING SUZANNE"/>
    <d v="1957-12-31T00:00:00"/>
    <s v="Pension de réversion"/>
    <x v="62"/>
    <s v=""/>
    <m/>
    <x v="0"/>
    <s v="CCP"/>
    <x v="9"/>
  </r>
  <r>
    <s v="802398D"/>
    <s v="LA REGIONALE CENTRE"/>
    <s v="LASTA ANNE"/>
    <d v="1951-12-31T00:00:00"/>
    <s v="Pension de réversion"/>
    <x v="13"/>
    <s v=""/>
    <m/>
    <x v="11"/>
    <s v="La Régionale"/>
    <x v="0"/>
  </r>
  <r>
    <s v="810200J"/>
    <s v="CREDIT DU SAHEL/YAGOUA"/>
    <s v="LASTA JACQUELINE"/>
    <d v="1963-11-26T00:00:00"/>
    <s v="Pension de réversion"/>
    <x v="92"/>
    <s v=""/>
    <m/>
    <x v="23"/>
    <s v="Crédit du sahel"/>
    <x v="0"/>
  </r>
  <r>
    <s v="828642X"/>
    <s v="RECETTES DES FINANCES KUMBO BA"/>
    <s v="LAYILI MATHA MBOH"/>
    <d v="2000-01-01T00:00:00"/>
    <s v="Pension de réversion"/>
    <x v="246"/>
    <s v="TG Bamenda"/>
    <s v="TG Bamenda"/>
    <x v="31"/>
    <s v="41"/>
    <x v="8"/>
  </r>
  <r>
    <s v="823337H"/>
    <s v="NATIONAL FINANCIAL CREDIT COMP"/>
    <s v="LEA SOPPO ADELE"/>
    <d v="1965-08-09T00:00:00"/>
    <s v="Pension de réversion"/>
    <x v="129"/>
    <s v=""/>
    <m/>
    <x v="15"/>
    <s v="National Financial Credit"/>
    <x v="0"/>
  </r>
  <r>
    <s v="818704U"/>
    <s v="RECETTES FINANCES DSCHANG"/>
    <s v="LEBODEM HONORINE"/>
    <d v="1963-08-05T00:00:00"/>
    <s v="Pension de réversion"/>
    <x v="29"/>
    <s v="TG Bafoussam"/>
    <s v="TG Bafoussam"/>
    <x v="17"/>
    <s v="52"/>
    <x v="9"/>
  </r>
  <r>
    <s v="825425J"/>
    <s v="61059"/>
    <s v="LEBOKSO EBOLO JULIENNE"/>
    <d v="1941-04-04T00:00:00"/>
    <s v="Pension de réversion"/>
    <x v="67"/>
    <s v=""/>
    <m/>
    <x v="10"/>
    <s v="SCB"/>
    <x v="0"/>
  </r>
  <r>
    <s v="811128T"/>
    <s v="PERCEPTION YDE 3 UNIVERSITE"/>
    <s v="LEKA EMILIE"/>
    <d v="1926-12-31T00:00:00"/>
    <s v="Pension de réversion"/>
    <x v="8"/>
    <s v="TG Yaoundé 1"/>
    <s v="TG Yaoundé 1"/>
    <x v="2"/>
    <s v="82"/>
    <x v="1"/>
  </r>
  <r>
    <s v="822962W"/>
    <s v="CCP BAFOUSSAM"/>
    <s v="LEKEKA ELISABETH"/>
    <d v="1899-12-31T00:00:00"/>
    <s v="Pension de réversion"/>
    <x v="62"/>
    <s v=""/>
    <m/>
    <x v="0"/>
    <s v="CCP"/>
    <x v="9"/>
  </r>
  <r>
    <s v="814634S"/>
    <s v="66400"/>
    <s v="LELE PAULINE"/>
    <d v="1943-12-31T00:00:00"/>
    <s v="Pension de réversion"/>
    <x v="35"/>
    <s v=""/>
    <m/>
    <x v="20"/>
    <s v="Afriland First Bank"/>
    <x v="0"/>
  </r>
  <r>
    <s v="804886M"/>
    <s v="64048"/>
    <s v="LELLA HERMINE"/>
    <d v="1957-05-17T00:00:00"/>
    <s v="Pension de réversion"/>
    <x v="99"/>
    <s v=""/>
    <m/>
    <x v="1"/>
    <s v="BICEC"/>
    <x v="0"/>
  </r>
  <r>
    <s v="818060B"/>
    <s v="PERCEPTION OBALA"/>
    <s v="LEMA AGRIPPINE"/>
    <d v="1947-12-02T00:00:00"/>
    <s v="Pension de réversion"/>
    <x v="43"/>
    <s v="TG Yaoundé 2"/>
    <s v="TG Youndé 2"/>
    <x v="8"/>
    <s v="161"/>
    <x v="0"/>
  </r>
  <r>
    <s v="817345L"/>
    <s v="PERCEPTION NWA"/>
    <s v="LEMNCHAK GRACE"/>
    <d v="1899-12-31T00:00:00"/>
    <s v="Pension de réversion"/>
    <x v="157"/>
    <s v="TG Bamenda"/>
    <s v="TG Bamenda"/>
    <x v="31"/>
    <s v="41"/>
    <x v="8"/>
  </r>
  <r>
    <s v="821460M"/>
    <s v="PERCEPTION YDE 3 UNIVERSITE"/>
    <s v="LEMO ELISE JOSEPHE"/>
    <d v="1959-12-30T00:00:00"/>
    <s v="Pension de réversion"/>
    <x v="8"/>
    <s v="TG Yaoundé 1"/>
    <s v="TG Yaoundé 1"/>
    <x v="2"/>
    <s v="82"/>
    <x v="1"/>
  </r>
  <r>
    <s v="811459Z"/>
    <s v="PERCEPTION DZENG"/>
    <s v="LESSOMO CECILE"/>
    <d v="1954-08-18T00:00:00"/>
    <s v="Pension de réversion"/>
    <x v="256"/>
    <s v="TG Yaoundé 1"/>
    <s v="TG Yaoundé 1"/>
    <x v="2"/>
    <s v="82"/>
    <x v="1"/>
  </r>
  <r>
    <s v="812407V"/>
    <s v="PERCEPTION FOUMBOT"/>
    <s v="LEUNGA ELISE HONORINE"/>
    <d v="1948-12-31T00:00:00"/>
    <s v="Pension de réversion"/>
    <x v="140"/>
    <s v="TG Bafoussam"/>
    <s v="TG Bafoussam"/>
    <x v="17"/>
    <s v="52"/>
    <x v="9"/>
  </r>
  <r>
    <s v="814959Y"/>
    <s v="PERCEPTION YDE 3 UNIVERSITE"/>
    <s v="LHEUMI VERGENIE"/>
    <d v="1962-09-04T00:00:00"/>
    <s v="Pension de réversion"/>
    <x v="8"/>
    <s v="TG Yaoundé 1"/>
    <s v="TG Yaoundé 1"/>
    <x v="2"/>
    <s v="82"/>
    <x v="1"/>
  </r>
  <r>
    <s v="809003P"/>
    <s v="RECETTES FINANCES YAGOUA"/>
    <s v="LIDINDI"/>
    <d v="1955-12-31T00:00:00"/>
    <s v="Pension de réversion"/>
    <x v="97"/>
    <s v="TG Maroua 2"/>
    <s v="TG Maroua 2"/>
    <x v="21"/>
    <s v="172"/>
    <x v="10"/>
  </r>
  <r>
    <s v="816194E"/>
    <s v="61033"/>
    <s v="LIDIYA NEI"/>
    <d v="1969-12-31T00:00:00"/>
    <s v="Pension de réversion"/>
    <x v="150"/>
    <s v=""/>
    <m/>
    <x v="10"/>
    <s v="SCB"/>
    <x v="2"/>
  </r>
  <r>
    <s v="855710K"/>
    <s v="PERCEPTION YDE 3 UNIVERSITE"/>
    <s v="LIIGA NTJEBI ESTHER"/>
    <d v="1951-06-21T00:00:00"/>
    <s v="Pension de réversion"/>
    <x v="8"/>
    <s v="TG Yaoundé 1"/>
    <s v="TG Yaoundé 1"/>
    <x v="2"/>
    <s v="82"/>
    <x v="1"/>
  </r>
  <r>
    <s v="816510A"/>
    <s v="64042"/>
    <s v="LIKENG ROSE HAOUA"/>
    <d v="1959-12-31T00:00:00"/>
    <s v="Pension de réversion"/>
    <x v="46"/>
    <s v=""/>
    <m/>
    <x v="1"/>
    <s v="BICEC"/>
    <x v="7"/>
  </r>
  <r>
    <s v="816329A"/>
    <s v="RECETTES FINANCES EDEA"/>
    <s v="LOLE ANNE MARIE"/>
    <d v="1957-08-09T00:00:00"/>
    <s v="Pension de réversion"/>
    <x v="109"/>
    <s v="TG Douala"/>
    <s v="TG Douala"/>
    <x v="7"/>
    <s v="22"/>
    <x v="5"/>
  </r>
  <r>
    <s v="811240E"/>
    <s v="CREDIT COMMUNAUTAIRE D'AFRIQUE"/>
    <s v="LOLO BERTHE"/>
    <d v="1929-12-31T00:00:00"/>
    <s v="Pension de réversion"/>
    <x v="22"/>
    <s v=""/>
    <m/>
    <x v="14"/>
    <s v="Crédit Com. D'Afrique"/>
    <x v="0"/>
  </r>
  <r>
    <s v="827584Z"/>
    <s v="61035"/>
    <s v="LONDE SUZANNE"/>
    <d v="2000-01-01T00:00:00"/>
    <s v="Pension de réversion"/>
    <x v="257"/>
    <s v=""/>
    <m/>
    <x v="10"/>
    <s v="SCB"/>
    <x v="7"/>
  </r>
  <r>
    <s v="828461P"/>
    <s v="TRESORERIE DOUALA"/>
    <s v="LONDJOU ESTHER"/>
    <d v="2000-01-01T00:00:00"/>
    <s v="Pension de réversion"/>
    <x v="7"/>
    <s v="TG Douala"/>
    <s v="TG Douala"/>
    <x v="7"/>
    <s v="21"/>
    <x v="5"/>
  </r>
  <r>
    <s v="848289Q"/>
    <s v="SOFINA"/>
    <s v="LONGLA MARGARET"/>
    <d v="1958-01-01T00:00:00"/>
    <s v="Pension de réversion"/>
    <x v="168"/>
    <s v=""/>
    <m/>
    <x v="41"/>
    <s v="SOFINA"/>
    <x v="0"/>
  </r>
  <r>
    <s v="828896E"/>
    <s v="RECETTES FINANCES MEIGANGA"/>
    <s v="LOULAMA"/>
    <d v="1949-01-01T00:00:00"/>
    <s v="Pension de réversion"/>
    <x v="12"/>
    <s v="TG Ngaoundéré"/>
    <s v="TG Ngaoundéré"/>
    <x v="9"/>
    <s v="71"/>
    <x v="6"/>
  </r>
  <r>
    <s v="817441D"/>
    <s v="61053"/>
    <s v="LUDVINE KACHING NDINYAH"/>
    <d v="1899-12-31T00:00:00"/>
    <s v="Pension de réversion"/>
    <x v="15"/>
    <s v=""/>
    <m/>
    <x v="10"/>
    <s v="SCB"/>
    <x v="0"/>
  </r>
  <r>
    <s v="827098V"/>
    <s v="TRESORERIE BAMENDA"/>
    <s v="LUM CHRISTINA NDIFOR"/>
    <d v="1958-12-24T00:00:00"/>
    <s v="Pension de réversion"/>
    <x v="83"/>
    <s v="TG Bamenda"/>
    <s v="TG Bamenda"/>
    <x v="31"/>
    <s v="41"/>
    <x v="8"/>
  </r>
  <r>
    <s v="818442N"/>
    <s v="RECETTES FINANCES KRIBI"/>
    <s v="LUOKO NDONGO JEANNETTE"/>
    <d v="1944-12-30T00:00:00"/>
    <s v="Pension de réversion"/>
    <x v="17"/>
    <s v="TG Ebolowa"/>
    <s v="TG Ebolowa"/>
    <x v="5"/>
    <s v="101"/>
    <x v="4"/>
  </r>
  <r>
    <s v="826344K"/>
    <s v="TRESORERIE BUEA"/>
    <s v="LYDIA BESONG NKONGHO"/>
    <d v="1900-12-31T00:00:00"/>
    <s v="Pension de réversion"/>
    <x v="54"/>
    <s v="TG Buéa"/>
    <s v="TG Buéa"/>
    <x v="27"/>
    <s v="61"/>
    <x v="11"/>
  </r>
  <r>
    <s v="814804J"/>
    <s v="RECETTES FINANCES BAFIA"/>
    <s v="MAADJE SETOU"/>
    <d v="1948-12-31T00:00:00"/>
    <s v="Pension de réversion"/>
    <x v="113"/>
    <s v="TG Yaoundé 2"/>
    <s v="TG Youndé 2"/>
    <x v="8"/>
    <s v="161"/>
    <x v="0"/>
  </r>
  <r>
    <s v="812232N"/>
    <s v="RECETTES FINANCES BANGANGTE"/>
    <s v="MABAGNIA MADELEINE"/>
    <d v="1939-12-31T00:00:00"/>
    <s v="Pension de réversion"/>
    <x v="158"/>
    <s v="TG Bafoussam"/>
    <s v="TG Bafoussam"/>
    <x v="17"/>
    <s v="52"/>
    <x v="9"/>
  </r>
  <r>
    <s v="817260T"/>
    <s v="TRESORERIE GAROUA"/>
    <s v="MABAME"/>
    <d v="1899-12-31T00:00:00"/>
    <s v="Pension de réversion"/>
    <x v="47"/>
    <s v="TG Garoua"/>
    <s v="TG Garoua"/>
    <x v="13"/>
    <s v="31"/>
    <x v="7"/>
  </r>
  <r>
    <s v="840066V"/>
    <s v="61030"/>
    <s v="MABE BENOIT"/>
    <d v="1958-03-21T00:00:00"/>
    <s v="Pension de réversion"/>
    <x v="156"/>
    <s v=""/>
    <m/>
    <x v="10"/>
    <s v="SCB"/>
    <x v="5"/>
  </r>
  <r>
    <s v="812987I"/>
    <s v="RECETTES FINANCES BAFIA"/>
    <s v="MABONG A ABOUH SARAH"/>
    <d v="1899-12-31T00:00:00"/>
    <s v="Pension de réversion"/>
    <x v="113"/>
    <s v="TG Yaoundé 2"/>
    <s v="TG Youndé 2"/>
    <x v="8"/>
    <s v="161"/>
    <x v="0"/>
  </r>
  <r>
    <s v="819072E"/>
    <s v="CCP YAOUNDE"/>
    <s v="MABTAMBA OLINGA MARIE"/>
    <d v="1899-12-31T00:00:00"/>
    <s v="Pension de réversion"/>
    <x v="0"/>
    <s v=""/>
    <m/>
    <x v="0"/>
    <s v="CCP"/>
    <x v="0"/>
  </r>
  <r>
    <s v="863053X"/>
    <s v="RECETTES FINANCES FOUMBAN"/>
    <s v="MACHE DANIEL"/>
    <d v="1952-01-01T00:00:00"/>
    <s v="Pension de réversion"/>
    <x v="89"/>
    <s v="TG Bafoussam"/>
    <s v="TG Bafoussam"/>
    <x v="17"/>
    <s v="52"/>
    <x v="9"/>
  </r>
  <r>
    <s v="868928I"/>
    <s v="CREDIT COMMUNAUTAIRE D'AFRIQUE"/>
    <s v="MADAM BRESSIN VEUVE LABAM TADBAI"/>
    <d v="1968-01-01T00:00:00"/>
    <s v="Pension de réversion"/>
    <x v="22"/>
    <s v=""/>
    <m/>
    <x v="14"/>
    <s v="Crédit Com. D'Afrique"/>
    <x v="0"/>
  </r>
  <r>
    <s v="866457V"/>
    <s v="64047"/>
    <s v="MADAM NN TAH TAH MALLOUM SALE"/>
    <d v="1961-06-26T00:00:00"/>
    <s v="Pension de réversion"/>
    <x v="152"/>
    <s v=""/>
    <m/>
    <x v="1"/>
    <s v="BICEC"/>
    <x v="2"/>
  </r>
  <r>
    <s v="826503A"/>
    <s v="RECETTES FINANCES MEIGANGA"/>
    <s v="MADAME JACQUELINE"/>
    <d v="1965-01-01T00:00:00"/>
    <s v="Pension de réversion"/>
    <x v="12"/>
    <s v="TG Ngaoundéré"/>
    <s v="TG Ngaoundéré"/>
    <x v="9"/>
    <s v="71"/>
    <x v="6"/>
  </r>
  <r>
    <s v="823058G"/>
    <s v="TRESORERIE GAROUA"/>
    <s v="MADDAH ZOLI"/>
    <d v="1899-12-31T00:00:00"/>
    <s v="Pension de réversion"/>
    <x v="47"/>
    <s v="TG Garoua"/>
    <s v="TG Garoua"/>
    <x v="13"/>
    <s v="31"/>
    <x v="7"/>
  </r>
  <r>
    <s v="827375F"/>
    <s v="RECETTES FINANCES MBOUDA"/>
    <s v="MADE ANTOINETTE"/>
    <d v="1971-11-29T00:00:00"/>
    <s v="Pension de réversion"/>
    <x v="170"/>
    <s v="TG Bafoussam"/>
    <s v="TG Bafoussam"/>
    <x v="17"/>
    <s v="52"/>
    <x v="9"/>
  </r>
  <r>
    <s v="850039B"/>
    <s v="PERCEPTION BANGOU"/>
    <s v="MADIXI MARIE"/>
    <d v="1964-06-22T00:00:00"/>
    <s v="Pension de réversion"/>
    <x v="258"/>
    <s v="TG Bafoussam"/>
    <s v="TG Bafoussam"/>
    <x v="17"/>
    <s v="52"/>
    <x v="9"/>
  </r>
  <r>
    <s v="814172J"/>
    <s v="RECETTES FINANCES KAELE"/>
    <s v="MADJILE DJODA"/>
    <d v="1952-12-31T00:00:00"/>
    <s v="Pension de réversion"/>
    <x v="39"/>
    <s v="TG Maroua 2"/>
    <s v="TG Maroua 2"/>
    <x v="21"/>
    <s v="172"/>
    <x v="10"/>
  </r>
  <r>
    <s v="811234E"/>
    <s v="RECETTES DES FINANCES GAROUA"/>
    <s v="MADJIMTA NANDAI"/>
    <d v="1945-12-31T00:00:00"/>
    <s v="Pension de réversion"/>
    <x v="38"/>
    <s v="TG Garoua"/>
    <s v="TG Garoua"/>
    <x v="13"/>
    <s v="31"/>
    <x v="7"/>
  </r>
  <r>
    <s v="827394Q"/>
    <s v="CREDIT COMMUNAUTAIRE D'AFRIQUE"/>
    <s v="MADJO"/>
    <d v="1899-12-31T00:00:00"/>
    <s v="Pension de réversion"/>
    <x v="22"/>
    <s v=""/>
    <m/>
    <x v="14"/>
    <s v="Crédit Com. D'Afrique"/>
    <x v="0"/>
  </r>
  <r>
    <s v="817341S"/>
    <s v="61033"/>
    <s v="MADJONRE"/>
    <d v="1956-12-31T00:00:00"/>
    <s v="Pension de réversion"/>
    <x v="150"/>
    <s v=""/>
    <m/>
    <x v="10"/>
    <s v="SCB"/>
    <x v="2"/>
  </r>
  <r>
    <s v="813772F"/>
    <s v="TRESORERIE BAFOUSSAM"/>
    <s v="MADOUM ELISE"/>
    <d v="1947-12-31T00:00:00"/>
    <s v="Pension de réversion"/>
    <x v="141"/>
    <s v="TG Bafoussam"/>
    <s v="TG Bafoussam"/>
    <x v="17"/>
    <s v="51"/>
    <x v="9"/>
  </r>
  <r>
    <s v="828209R"/>
    <s v="PERCEPTION YDE 3 UNIVERSITE"/>
    <s v="MAFFO DENISE"/>
    <d v="1963-09-30T00:00:00"/>
    <s v="Pension de réversion"/>
    <x v="8"/>
    <s v="TG Yaoundé 1"/>
    <s v="TG Yaoundé 1"/>
    <x v="2"/>
    <s v="82"/>
    <x v="1"/>
  </r>
  <r>
    <s v="828014G"/>
    <s v="CREDIT DU SAHEL/MAROUA"/>
    <s v="MAFING FELICITE"/>
    <d v="1899-12-31T00:00:00"/>
    <s v="Pension de réversion"/>
    <x v="42"/>
    <s v=""/>
    <m/>
    <x v="23"/>
    <s v="Crédit du sahel"/>
    <x v="2"/>
  </r>
  <r>
    <s v="815175S"/>
    <s v="RECETTES FINANCES BAFIA"/>
    <s v="MAFIOE A NYAM MONIQUE"/>
    <d v="1940-12-31T00:00:00"/>
    <s v="Pension de réversion"/>
    <x v="113"/>
    <s v="TG Yaoundé 2"/>
    <s v="TG Youndé 2"/>
    <x v="8"/>
    <s v="161"/>
    <x v="0"/>
  </r>
  <r>
    <s v="828586J"/>
    <s v="CREDIT COMMUNAUTAIRE D'AFRIQUE"/>
    <s v="MAFIRE ZENABOU"/>
    <d v="1972-07-02T00:00:00"/>
    <s v="Pension de réversion"/>
    <x v="22"/>
    <s v=""/>
    <m/>
    <x v="14"/>
    <s v="Crédit Com. D'Afrique"/>
    <x v="0"/>
  </r>
  <r>
    <s v="823099B"/>
    <s v="98109"/>
    <s v="MAFOGUE MARIE"/>
    <d v="1968-02-10T00:00:00"/>
    <s v="Pension de réversion"/>
    <x v="259"/>
    <s v=""/>
    <m/>
    <x v="22"/>
    <s v="CCC PLC"/>
    <x v="9"/>
  </r>
  <r>
    <s v="820310S"/>
    <s v="TRESORERIE DOUALA"/>
    <s v="MAFOKOU HENRIETTE"/>
    <d v="1899-12-31T00:00:00"/>
    <s v="Pension de réversion"/>
    <x v="7"/>
    <s v="TG Douala"/>
    <s v="TG Douala"/>
    <x v="7"/>
    <s v="21"/>
    <x v="5"/>
  </r>
  <r>
    <s v="813313N"/>
    <s v="PERCEPTION OMBESSA"/>
    <s v="MAFOMA KIPO"/>
    <d v="1962-12-31T00:00:00"/>
    <s v="Pension de réversion"/>
    <x v="41"/>
    <s v="TG Yaoundé 2"/>
    <s v="TG Youndé 2"/>
    <x v="8"/>
    <s v="161"/>
    <x v="0"/>
  </r>
  <r>
    <s v="806164K"/>
    <s v="PERCEPTION NDIKINIMEKI"/>
    <s v="MAFON IDA"/>
    <d v="1944-12-31T00:00:00"/>
    <s v="Pension de réversion"/>
    <x v="260"/>
    <s v="TG Yaoundé 2"/>
    <s v="TG Youndé 2"/>
    <x v="8"/>
    <s v="161"/>
    <x v="0"/>
  </r>
  <r>
    <s v="813902M"/>
    <s v="64074"/>
    <s v="MAFON NKWENTI MAXCELINA"/>
    <d v="1952-12-31T00:00:00"/>
    <s v="Pension de réversion"/>
    <x v="33"/>
    <s v=""/>
    <m/>
    <x v="1"/>
    <s v="BICEC"/>
    <x v="8"/>
  </r>
  <r>
    <s v="810694E"/>
    <s v="TRESORERIE BAFOUSSAM"/>
    <s v="MAFOPAH PAULINE"/>
    <d v="1961-04-18T00:00:00"/>
    <s v="Pension de réversion"/>
    <x v="141"/>
    <s v="TG Bafoussam"/>
    <s v="TG Bafoussam"/>
    <x v="17"/>
    <s v="51"/>
    <x v="9"/>
  </r>
  <r>
    <s v="824300E"/>
    <s v="RECETTES FINANCES LIMBE"/>
    <s v="MAFOSO MARTINA TABSON"/>
    <d v="1958-01-02T00:00:00"/>
    <s v="Pension de réversion"/>
    <x v="121"/>
    <s v="TG Buéa"/>
    <s v="TG Buéa"/>
    <x v="27"/>
    <s v="61"/>
    <x v="11"/>
  </r>
  <r>
    <s v="821416N"/>
    <s v="NATIONAL FINANCIAL CREDIT COMP"/>
    <s v="MAGADJIEU VICTOIRE"/>
    <d v="1964-10-20T00:00:00"/>
    <s v="Pension de réversion"/>
    <x v="129"/>
    <s v=""/>
    <m/>
    <x v="15"/>
    <s v="National Financial Credit"/>
    <x v="0"/>
  </r>
  <r>
    <s v="821152F"/>
    <s v="66403"/>
    <s v="MAGADJOU JACQUELINE"/>
    <d v="1899-12-31T00:00:00"/>
    <s v="Pension de réversion"/>
    <x v="151"/>
    <s v=""/>
    <m/>
    <x v="20"/>
    <s v="Afriland First Bank"/>
    <x v="9"/>
  </r>
  <r>
    <s v="813522I"/>
    <s v="TRESORERIE BAMENDA"/>
    <s v="MAGARET YUH MASHANG"/>
    <d v="1899-12-31T00:00:00"/>
    <s v="Pension de réversion"/>
    <x v="83"/>
    <s v="TG Bamenda"/>
    <s v="TG Bamenda"/>
    <x v="31"/>
    <s v="41"/>
    <x v="8"/>
  </r>
  <r>
    <s v="850042L"/>
    <s v="TRESORERIE BAFOUSSAM"/>
    <s v="MAGNE CLARICE"/>
    <d v="1967-10-28T00:00:00"/>
    <s v="Pension de réversion"/>
    <x v="141"/>
    <s v="TG Bafoussam"/>
    <s v="TG Bafoussam"/>
    <x v="17"/>
    <s v="51"/>
    <x v="9"/>
  </r>
  <r>
    <s v="869171F"/>
    <s v="RECETTES FINANCES FOUMBAN"/>
    <s v="MAGNE KOUTCHA"/>
    <d v="1961-11-21T00:00:00"/>
    <s v="Pension de réversion"/>
    <x v="89"/>
    <s v="TG Bafoussam"/>
    <s v="TG Bafoussam"/>
    <x v="17"/>
    <s v="52"/>
    <x v="9"/>
  </r>
  <r>
    <s v="863513H"/>
    <s v="PERCEPTION YDE 3 UNIVERSITE"/>
    <s v="MAGNEU JUDITH BLANCHE EPOUSE NKOH"/>
    <d v="1958-10-02T00:00:00"/>
    <s v="Pension de réversion"/>
    <x v="8"/>
    <s v="TG Yaoundé 1"/>
    <s v="TG Yaoundé 1"/>
    <x v="2"/>
    <s v="82"/>
    <x v="1"/>
  </r>
  <r>
    <s v="822130U"/>
    <s v="CREDIT DU SAHEL/YAOUNDE WARDA"/>
    <s v="MAGNI PAULINE"/>
    <d v="1962-10-02T00:00:00"/>
    <s v="Pension de réversion"/>
    <x v="185"/>
    <s v=""/>
    <m/>
    <x v="23"/>
    <s v="Crédit du sahel"/>
    <x v="0"/>
  </r>
  <r>
    <s v="816847H"/>
    <s v="CCP DOUALA"/>
    <s v="MAGNIFOUO ODETTE"/>
    <d v="1966-12-31T00:00:00"/>
    <s v="Pension de réversion"/>
    <x v="94"/>
    <s v=""/>
    <m/>
    <x v="0"/>
    <s v="CCP"/>
    <x v="5"/>
  </r>
  <r>
    <s v="813468S"/>
    <s v="PERCEPTION YDE 3 UNIVERSITE"/>
    <s v="MAGOUOK SARA DELPHINE"/>
    <d v="1943-12-31T00:00:00"/>
    <s v="Pension de réversion"/>
    <x v="8"/>
    <s v="TG Yaoundé 1"/>
    <s v="TG Yaoundé 1"/>
    <x v="2"/>
    <s v="82"/>
    <x v="1"/>
  </r>
  <r>
    <s v="827662Y"/>
    <s v="TRESORERIE DOUALA"/>
    <s v="MAGUITO DELPHINE"/>
    <d v="1969-09-26T00:00:00"/>
    <s v="Pension de réversion"/>
    <x v="7"/>
    <s v="TG Douala"/>
    <s v="TG Douala"/>
    <x v="7"/>
    <s v="21"/>
    <x v="5"/>
  </r>
  <r>
    <s v="818666Z"/>
    <s v="TRESORERIE BAMENDA"/>
    <s v="MAHFIRE GRACE"/>
    <d v="1964-12-31T00:00:00"/>
    <s v="Pension de réversion"/>
    <x v="83"/>
    <s v="TG Bamenda"/>
    <s v="TG Bamenda"/>
    <x v="31"/>
    <s v="41"/>
    <x v="8"/>
  </r>
  <r>
    <s v="821930S"/>
    <s v="TRESORERIE DOUALA"/>
    <s v="MAHOUE LOUISE"/>
    <d v="1935-01-01T00:00:00"/>
    <s v="Pension de réversion"/>
    <x v="7"/>
    <s v="TG Douala"/>
    <s v="TG Douala"/>
    <x v="7"/>
    <s v="21"/>
    <x v="5"/>
  </r>
  <r>
    <s v="808337L"/>
    <s v="EXPRESS SAVINGS YAOUNDE"/>
    <s v="MAIBADA CELESTINE ELSABETH"/>
    <d v="1947-12-31T00:00:00"/>
    <s v="Pension de réversion"/>
    <x v="245"/>
    <s v=""/>
    <m/>
    <x v="24"/>
    <s v="Express Savings"/>
    <x v="0"/>
  </r>
  <r>
    <s v="817472X"/>
    <s v="TRESORERIE MAROUA"/>
    <s v="MAIBARE MADELEINE"/>
    <d v="1954-12-31T00:00:00"/>
    <s v="Pension de réversion"/>
    <x v="61"/>
    <s v="TG Maroua 1"/>
    <s v="TG Maroua 1"/>
    <x v="3"/>
    <s v="92"/>
    <x v="2"/>
  </r>
  <r>
    <s v="815749O"/>
    <s v="PERCEPTION FIGUIL"/>
    <s v="MAIDANOUWA"/>
    <d v="1948-12-31T00:00:00"/>
    <s v="Pension de réversion"/>
    <x v="261"/>
    <s v="TG Garoua"/>
    <s v="TG Garoua"/>
    <x v="13"/>
    <s v="31"/>
    <x v="7"/>
  </r>
  <r>
    <s v="826097M"/>
    <s v="PERCEPTION DE DZIGUILAO"/>
    <s v="MAIDARWA"/>
    <d v="1899-12-31T00:00:00"/>
    <s v="Pension de réversion"/>
    <x v="153"/>
    <s v="TG Maroua 2"/>
    <s v="TG Maroua 2"/>
    <x v="21"/>
    <s v="174"/>
    <x v="10"/>
  </r>
  <r>
    <s v="822064X"/>
    <s v="TRESORERIE MAROUA"/>
    <s v="MAIDE GODJOKREO"/>
    <d v="1952-12-31T00:00:00"/>
    <s v="Pension de réversion"/>
    <x v="61"/>
    <s v="TG Maroua 1"/>
    <s v="TG Maroua 1"/>
    <x v="3"/>
    <s v="92"/>
    <x v="2"/>
  </r>
  <r>
    <s v="814130F"/>
    <s v="CCP DOUALA"/>
    <s v="MAIDEMLE JACQUELINE"/>
    <d v="1968-12-31T00:00:00"/>
    <s v="Pension de réversion"/>
    <x v="94"/>
    <s v=""/>
    <m/>
    <x v="0"/>
    <s v="CCP"/>
    <x v="5"/>
  </r>
  <r>
    <s v="830336E"/>
    <s v="TRESORERIE GAROUA"/>
    <s v="MAIDJEBO MARTINE"/>
    <d v="2001-01-01T00:00:00"/>
    <s v="Pension de réversion"/>
    <x v="47"/>
    <s v="TG Garoua"/>
    <s v="TG Garoua"/>
    <x v="13"/>
    <s v="31"/>
    <x v="7"/>
  </r>
  <r>
    <s v="826007U"/>
    <s v="PERCEPTION DE DZIGUILAO"/>
    <s v="MAIDJONLE"/>
    <d v="1949-12-31T00:00:00"/>
    <s v="Pension de réversion"/>
    <x v="153"/>
    <s v="TG Maroua 2"/>
    <s v="TG Maroua 2"/>
    <x v="21"/>
    <s v="174"/>
    <x v="10"/>
  </r>
  <r>
    <s v="808683A"/>
    <s v="PERCEPTION GUIDIGUIS"/>
    <s v="MAIDOULA"/>
    <d v="1956-12-31T00:00:00"/>
    <s v="Pension de réversion"/>
    <x v="221"/>
    <s v="TG Maroua 2"/>
    <s v="TG Maroua 2"/>
    <x v="21"/>
    <s v="171"/>
    <x v="10"/>
  </r>
  <r>
    <s v="817868J"/>
    <s v="CREDIT DU SAHEL/MAROUA"/>
    <s v="MAIGA MARIE"/>
    <d v="1957-12-23T00:00:00"/>
    <s v="Pension de réversion"/>
    <x v="42"/>
    <s v=""/>
    <m/>
    <x v="23"/>
    <s v="Crédit du sahel"/>
    <x v="2"/>
  </r>
  <r>
    <s v="829085F"/>
    <s v="RECETTES DES FINANCES GUIDER"/>
    <s v="MAIGAROUA MARIE"/>
    <d v="1970-03-05T00:00:00"/>
    <s v="Pension de réversion"/>
    <x v="37"/>
    <s v="TG Garoua"/>
    <s v="TG Garoua"/>
    <x v="13"/>
    <s v="31"/>
    <x v="7"/>
  </r>
  <r>
    <s v="811790F"/>
    <s v="TRESORERIE MAROUA"/>
    <s v="MAIGONRA MARGUERITE MARIE"/>
    <d v="1952-12-31T00:00:00"/>
    <s v="Pension de réversion"/>
    <x v="61"/>
    <s v="TG Maroua 1"/>
    <s v="TG Maroua 1"/>
    <x v="3"/>
    <s v="92"/>
    <x v="2"/>
  </r>
  <r>
    <s v="819588S"/>
    <s v="TRESORERIE GAROUA"/>
    <s v="MAIGOURIET PAULINE"/>
    <d v="1899-12-31T00:00:00"/>
    <s v="Pension de réversion"/>
    <x v="47"/>
    <s v="TG Garoua"/>
    <s v="TG Garoua"/>
    <x v="13"/>
    <s v="31"/>
    <x v="7"/>
  </r>
  <r>
    <s v="819602T"/>
    <s v="LA REGIONALE NGAOUNDERE"/>
    <s v="MAIGUEDA"/>
    <d v="1899-12-31T00:00:00"/>
    <s v="Pension de réversion"/>
    <x v="262"/>
    <s v=""/>
    <m/>
    <x v="11"/>
    <s v="La Régionale"/>
    <x v="6"/>
  </r>
  <r>
    <s v="873104T"/>
    <s v="CREDIT DU SAHEL/MAROUA"/>
    <s v="MAIKAGUE HAMATE EPSE NENWALA"/>
    <d v="1964-01-01T00:00:00"/>
    <s v="Pension de réversion"/>
    <x v="42"/>
    <s v=""/>
    <m/>
    <x v="23"/>
    <s v="Crédit du sahel"/>
    <x v="2"/>
  </r>
  <r>
    <s v="832627R"/>
    <s v="PERCEPTION GUIDIGUIS"/>
    <s v="MAIKREO"/>
    <d v="2002-01-01T00:00:00"/>
    <s v="Pension de réversion"/>
    <x v="221"/>
    <s v="TG Maroua 2"/>
    <s v="TG Maroua 2"/>
    <x v="21"/>
    <s v="171"/>
    <x v="10"/>
  </r>
  <r>
    <s v="815968M"/>
    <s v="PERCEPTION GUIDIGUIS"/>
    <s v="MAILAMNE GNATOING MAGAMI"/>
    <d v="1942-12-31T00:00:00"/>
    <s v="Pension de réversion"/>
    <x v="221"/>
    <s v="TG Maroua 2"/>
    <s v="TG Maroua 2"/>
    <x v="21"/>
    <s v="171"/>
    <x v="10"/>
  </r>
  <r>
    <s v="820387A"/>
    <s v="CREDIT DU SAHEL/YAGOUA"/>
    <s v="MAILAMO MARIE"/>
    <d v="1947-12-31T00:00:00"/>
    <s v="Pension de réversion"/>
    <x v="92"/>
    <s v=""/>
    <m/>
    <x v="23"/>
    <s v="Crédit du sahel"/>
    <x v="0"/>
  </r>
  <r>
    <s v="811774U"/>
    <s v="RECETTES FINANCES KAELE"/>
    <s v="MAINAI"/>
    <d v="1953-12-31T00:00:00"/>
    <s v="Pension de réversion"/>
    <x v="39"/>
    <s v="TG Maroua 2"/>
    <s v="TG Maroua 2"/>
    <x v="21"/>
    <s v="172"/>
    <x v="10"/>
  </r>
  <r>
    <s v="817654X"/>
    <s v="64042"/>
    <s v="MAIPELE GALOBOKREO"/>
    <d v="1959-12-31T00:00:00"/>
    <s v="Pension de réversion"/>
    <x v="46"/>
    <s v=""/>
    <m/>
    <x v="1"/>
    <s v="BICEC"/>
    <x v="7"/>
  </r>
  <r>
    <s v="808167U"/>
    <s v="TRESORERIE MAROUA"/>
    <s v="MAIRING GONABELE"/>
    <d v="1947-12-31T00:00:00"/>
    <s v="Pension de réversion"/>
    <x v="61"/>
    <s v="TG Maroua 1"/>
    <s v="TG Maroua 1"/>
    <x v="3"/>
    <s v="92"/>
    <x v="2"/>
  </r>
  <r>
    <s v="818224M"/>
    <s v="PERCEPTION GUIDIGUIS"/>
    <s v="MAISO REGINE"/>
    <d v="1964-12-31T00:00:00"/>
    <s v="Pension de réversion"/>
    <x v="221"/>
    <s v="TG Maroua 2"/>
    <s v="TG Maroua 2"/>
    <x v="21"/>
    <s v="171"/>
    <x v="10"/>
  </r>
  <r>
    <s v="812364M"/>
    <s v="PERCEPTION DE DZIGUILAO"/>
    <s v="MAISSABA"/>
    <d v="1949-12-31T00:00:00"/>
    <s v="Pension de réversion"/>
    <x v="153"/>
    <s v="TG Maroua 2"/>
    <s v="TG Maroua 2"/>
    <x v="21"/>
    <s v="174"/>
    <x v="10"/>
  </r>
  <r>
    <s v="823184A"/>
    <s v="RECETTES DES FINANCES GAROUA"/>
    <s v="MAISSEY MONIQUE"/>
    <d v="1969-11-15T00:00:00"/>
    <s v="Pension de réversion"/>
    <x v="38"/>
    <s v="TG Garoua"/>
    <s v="TG Garoua"/>
    <x v="13"/>
    <s v="31"/>
    <x v="7"/>
  </r>
  <r>
    <s v="827157B"/>
    <s v="TRESORERIE MAROUA"/>
    <s v="MAISSOURNI JACQUELINE"/>
    <d v="1948-12-30T00:00:00"/>
    <s v="Pension de réversion"/>
    <x v="61"/>
    <s v="TG Maroua 1"/>
    <s v="TG Maroua 1"/>
    <x v="3"/>
    <s v="92"/>
    <x v="2"/>
  </r>
  <r>
    <s v="815558U"/>
    <s v="PERCEPTION GUIDIGUIS"/>
    <s v="MAITCHONLE"/>
    <d v="1951-12-31T00:00:00"/>
    <s v="Pension de réversion"/>
    <x v="221"/>
    <s v="TG Maroua 2"/>
    <s v="TG Maroua 2"/>
    <x v="21"/>
    <s v="171"/>
    <x v="10"/>
  </r>
  <r>
    <s v="819497K"/>
    <s v="64042"/>
    <s v="MAITCHRGO FRANCOISE"/>
    <d v="1958-12-31T00:00:00"/>
    <s v="Pension de réversion"/>
    <x v="46"/>
    <s v=""/>
    <m/>
    <x v="1"/>
    <s v="BICEC"/>
    <x v="7"/>
  </r>
  <r>
    <s v="819589K"/>
    <s v="TRESORERIE GAROUA"/>
    <s v="MAITSAFRA JACQUELINE"/>
    <d v="1963-02-20T00:00:00"/>
    <s v="Pension de réversion"/>
    <x v="47"/>
    <s v="TG Garoua"/>
    <s v="TG Garoua"/>
    <x v="13"/>
    <s v="31"/>
    <x v="7"/>
  </r>
  <r>
    <s v="816220H"/>
    <s v="17208"/>
    <s v="MAIWAYANG GNAKREO"/>
    <d v="1962-12-31T00:00:00"/>
    <s v="Pension de réversion"/>
    <x v="25"/>
    <s v="TG Maroua 2"/>
    <m/>
    <x v="21"/>
    <s v="172"/>
    <x v="10"/>
  </r>
  <r>
    <s v="813975Z"/>
    <s v="RECETTES FINANCES KUMBA"/>
    <s v="MAJANG EBONG REGINA"/>
    <d v="1899-12-31T00:00:00"/>
    <s v="Pension de réversion"/>
    <x v="57"/>
    <s v="TG Buéa"/>
    <s v="TG Buéa"/>
    <x v="27"/>
    <s v="61"/>
    <x v="11"/>
  </r>
  <r>
    <s v="812410V"/>
    <s v="63034"/>
    <s v="MAKAMTO MARIE"/>
    <d v="1949-12-31T00:00:00"/>
    <s v="Pension de réversion"/>
    <x v="200"/>
    <s v=""/>
    <m/>
    <x v="28"/>
    <s v="SGBC"/>
    <x v="9"/>
  </r>
  <r>
    <s v="817657X"/>
    <s v="PERCEPTION SANTCHOU"/>
    <s v="MAKEM JULIENNE"/>
    <d v="1899-12-31T00:00:00"/>
    <s v="Pension de réversion"/>
    <x v="101"/>
    <s v="TG Bafoussam"/>
    <s v="TG Bafoussam"/>
    <x v="17"/>
    <s v="52"/>
    <x v="9"/>
  </r>
  <r>
    <s v="819296R"/>
    <s v="TRESORERIE DOUALA"/>
    <s v="MAKEMFOUET REGINE"/>
    <d v="1964-04-11T00:00:00"/>
    <s v="Pension de réversion"/>
    <x v="7"/>
    <s v="TG Douala"/>
    <s v="TG Douala"/>
    <x v="7"/>
    <s v="21"/>
    <x v="5"/>
  </r>
  <r>
    <s v="811166X"/>
    <s v="PERCEPTION YDE 3 UNIVERSITE"/>
    <s v="MAKOUE TSA MARIE"/>
    <d v="1955-12-22T00:00:00"/>
    <s v="Pension de réversion"/>
    <x v="8"/>
    <s v="TG Yaoundé 1"/>
    <s v="TG Yaoundé 1"/>
    <x v="2"/>
    <s v="82"/>
    <x v="1"/>
  </r>
  <r>
    <s v="802408V"/>
    <s v="TRESORERIE BAFOUSSAM"/>
    <s v="MAKOUMBO CHRISTINE"/>
    <d v="1948-12-31T00:00:00"/>
    <s v="Pension de réversion"/>
    <x v="141"/>
    <s v="TG Bafoussam"/>
    <s v="TG Bafoussam"/>
    <x v="17"/>
    <s v="51"/>
    <x v="9"/>
  </r>
  <r>
    <s v="863389U"/>
    <s v="NATIONAL FINANCIAL KUMBA"/>
    <s v="MAKUNTED MADELINE TAKAH"/>
    <d v="1979-06-24T00:00:00"/>
    <s v="Pension de réversion"/>
    <x v="53"/>
    <s v=""/>
    <m/>
    <x v="15"/>
    <s v="National Financial Credit"/>
    <x v="11"/>
  </r>
  <r>
    <s v="813570M"/>
    <s v="CCP BAFOUSSAM"/>
    <s v="MALABON MARTINE"/>
    <d v="1949-12-31T00:00:00"/>
    <s v="Pension de réversion"/>
    <x v="62"/>
    <s v=""/>
    <m/>
    <x v="0"/>
    <s v="CCP"/>
    <x v="9"/>
  </r>
  <r>
    <s v="818741Q"/>
    <s v="64079"/>
    <s v="MALAPA MAKOUAMBA ANNIE ARLETTE"/>
    <d v="1972-11-24T00:00:00"/>
    <s v="Pension de réversion"/>
    <x v="263"/>
    <s v=""/>
    <m/>
    <x v="1"/>
    <s v="BICEC"/>
    <x v="4"/>
  </r>
  <r>
    <s v="812348Y"/>
    <s v="RECETTES DES FINANCES GAROUA"/>
    <s v="MALAYE MARIE"/>
    <d v="1942-12-31T00:00:00"/>
    <s v="Pension de réversion"/>
    <x v="38"/>
    <s v="TG Garoua"/>
    <s v="TG Garoua"/>
    <x v="13"/>
    <s v="31"/>
    <x v="7"/>
  </r>
  <r>
    <s v="819767K"/>
    <s v="TRESORERIE BAMENDA"/>
    <s v="MALEFEH MARTINE"/>
    <d v="1970-11-06T00:00:00"/>
    <s v="Pension de réversion"/>
    <x v="83"/>
    <s v="TG Bamenda"/>
    <s v="TG Bamenda"/>
    <x v="31"/>
    <s v="41"/>
    <x v="8"/>
  </r>
  <r>
    <s v="807225Z"/>
    <s v="64046"/>
    <s v="MALELA MARIE"/>
    <d v="1947-04-28T00:00:00"/>
    <s v="Pension de réversion"/>
    <x v="136"/>
    <s v=""/>
    <m/>
    <x v="1"/>
    <s v="BICEC"/>
    <x v="5"/>
  </r>
  <r>
    <s v="828237S"/>
    <s v="PERCEPTION YDE 3 UNIVERSITE"/>
    <s v="MALIEDJE CECILE"/>
    <d v="1899-12-31T00:00:00"/>
    <s v="Pension de réversion"/>
    <x v="8"/>
    <s v="TG Yaoundé 1"/>
    <s v="TG Yaoundé 1"/>
    <x v="2"/>
    <s v="82"/>
    <x v="1"/>
  </r>
  <r>
    <s v="828662Z"/>
    <s v="RECETTES FINANCES KAELE"/>
    <s v="MALOUMA DOUZAKA"/>
    <d v="2000-01-01T00:00:00"/>
    <s v="Pension de réversion"/>
    <x v="39"/>
    <s v="TG Maroua 2"/>
    <s v="TG Maroua 2"/>
    <x v="21"/>
    <s v="172"/>
    <x v="10"/>
  </r>
  <r>
    <s v="814146Y"/>
    <s v="64047"/>
    <s v="MALSAMBA MARIE"/>
    <d v="1951-12-31T00:00:00"/>
    <s v="Pension de réversion"/>
    <x v="152"/>
    <s v=""/>
    <m/>
    <x v="1"/>
    <s v="BICEC"/>
    <x v="2"/>
  </r>
  <r>
    <s v="826575X"/>
    <s v="98101"/>
    <s v="MALTHA AYOUNG"/>
    <d v="1949-12-31T00:00:00"/>
    <s v="Pension de réversion"/>
    <x v="264"/>
    <s v=""/>
    <m/>
    <x v="22"/>
    <s v="CCC PLC"/>
    <x v="8"/>
  </r>
  <r>
    <s v="814390N"/>
    <s v="RECETTES FINANCES BAFIA"/>
    <s v="MAMANG BLANDINE"/>
    <d v="1940-12-31T00:00:00"/>
    <s v="Pension de réversion"/>
    <x v="113"/>
    <s v="TG Yaoundé 2"/>
    <s v="TG Youndé 2"/>
    <x v="8"/>
    <s v="161"/>
    <x v="0"/>
  </r>
  <r>
    <s v="814932E"/>
    <s v="61053"/>
    <s v="MAMBA JOSEPHINE"/>
    <d v="1947-12-31T00:00:00"/>
    <s v="Pension de réversion"/>
    <x v="15"/>
    <s v=""/>
    <m/>
    <x v="10"/>
    <s v="SCB"/>
    <x v="0"/>
  </r>
  <r>
    <s v="810521V"/>
    <s v="TRESORERIE DOUALA"/>
    <s v="MAMBONG DORCAS"/>
    <d v="1936-09-30T00:00:00"/>
    <s v="Pension de réversion"/>
    <x v="7"/>
    <s v="TG Douala"/>
    <s v="TG Douala"/>
    <x v="7"/>
    <s v="21"/>
    <x v="5"/>
  </r>
  <r>
    <s v="848693T"/>
    <s v="61034"/>
    <s v="MAMBOU SAMUEL"/>
    <d v="1949-01-01T00:00:00"/>
    <s v="Pension de réversion"/>
    <x v="208"/>
    <s v=""/>
    <m/>
    <x v="10"/>
    <s v="SCB"/>
    <x v="9"/>
  </r>
  <r>
    <s v="822238F"/>
    <s v="LA REGIONALE BAMENDA"/>
    <s v="MAMBU JANNETH"/>
    <d v="1972-12-31T00:00:00"/>
    <s v="Pension de réversion"/>
    <x v="28"/>
    <s v=""/>
    <m/>
    <x v="11"/>
    <s v="La Régionale"/>
    <x v="8"/>
  </r>
  <r>
    <s v="800826Z"/>
    <s v="TRESORERIE BAFOUSSAM"/>
    <s v="MAMDJOKAM MARIE"/>
    <d v="1941-12-31T00:00:00"/>
    <s v="Pension de réversion"/>
    <x v="141"/>
    <s v="TG Bafoussam"/>
    <s v="TG Bafoussam"/>
    <x v="17"/>
    <s v="51"/>
    <x v="9"/>
  </r>
  <r>
    <s v="813935M"/>
    <s v="CCP YAOUNDE"/>
    <s v="MAMOGANG TELEBOU JACQUELINE"/>
    <d v="1964-06-28T00:00:00"/>
    <s v="Pension de réversion"/>
    <x v="0"/>
    <s v=""/>
    <m/>
    <x v="0"/>
    <s v="CCP"/>
    <x v="0"/>
  </r>
  <r>
    <s v="817344T"/>
    <s v="RECETTES FINANCES BAFIA"/>
    <s v="MAMONE VOUROU MARGUERITE"/>
    <d v="1899-12-31T00:00:00"/>
    <s v="Pension de réversion"/>
    <x v="113"/>
    <s v="TG Yaoundé 2"/>
    <s v="TG Youndé 2"/>
    <x v="8"/>
    <s v="161"/>
    <x v="0"/>
  </r>
  <r>
    <s v="826922F"/>
    <s v="RECETTES FINANCES KAELE"/>
    <s v="MANA"/>
    <d v="2000-01-01T00:00:00"/>
    <s v="Pension de réversion"/>
    <x v="39"/>
    <s v="TG Maroua 2"/>
    <s v="TG Maroua 2"/>
    <x v="21"/>
    <s v="172"/>
    <x v="10"/>
  </r>
  <r>
    <s v="813830T"/>
    <s v="63049"/>
    <s v="MANDANGA CHRISTINE"/>
    <d v="1952-12-31T00:00:00"/>
    <s v="Pension de réversion"/>
    <x v="225"/>
    <s v=""/>
    <m/>
    <x v="28"/>
    <s v="SGBC"/>
    <x v="2"/>
  </r>
  <r>
    <s v="800344O"/>
    <s v="TRESORERIE BAMENDA"/>
    <s v="MANDANGOH NCHOTU CECILIA"/>
    <d v="1936-12-31T00:00:00"/>
    <s v="Pension de réversion"/>
    <x v="83"/>
    <s v="TG Bamenda"/>
    <s v="TG Bamenda"/>
    <x v="31"/>
    <s v="41"/>
    <x v="8"/>
  </r>
  <r>
    <s v="817031H"/>
    <s v="98103"/>
    <s v="MANDONE JACQUELINE"/>
    <d v="1950-11-21T00:00:00"/>
    <s v="Pension de réversion"/>
    <x v="265"/>
    <s v=""/>
    <m/>
    <x v="22"/>
    <s v="CCC PLC"/>
    <x v="5"/>
  </r>
  <r>
    <s v="827813V"/>
    <s v="61037"/>
    <s v="MANEKENANG HELENE"/>
    <d v="1965-12-31T00:00:00"/>
    <s v="Pension de réversion"/>
    <x v="254"/>
    <s v=""/>
    <m/>
    <x v="10"/>
    <s v="SCB"/>
    <x v="6"/>
  </r>
  <r>
    <s v="814465T"/>
    <s v="PERCEPTION YDE 4 MVOG-MBI"/>
    <s v="MANG MESSI JEANNE"/>
    <d v="1950-04-14T00:00:00"/>
    <s v="Pension de réversion"/>
    <x v="70"/>
    <s v="TG Yaoundé 1"/>
    <s v="TG Yaoundé 1"/>
    <x v="2"/>
    <s v="82"/>
    <x v="1"/>
  </r>
  <r>
    <s v="813194B"/>
    <s v="96710"/>
    <s v="MANGA ANGELINE"/>
    <d v="1945-12-31T00:00:00"/>
    <s v="Pension de réversion"/>
    <x v="128"/>
    <s v=""/>
    <m/>
    <x v="37"/>
    <s v="Rural Invest Credit"/>
    <x v="0"/>
  </r>
  <r>
    <s v="827476X"/>
    <s v="91501"/>
    <s v="MANGA CLEMENTINE FELICITE OD VIRGINIE"/>
    <d v="1970-11-23T00:00:00"/>
    <s v="Pension de réversion"/>
    <x v="50"/>
    <s v=""/>
    <m/>
    <x v="25"/>
    <s v="Union Bank of cameroon"/>
    <x v="0"/>
  </r>
  <r>
    <s v="806572X"/>
    <s v="PERCEPTION YDE 2 TSINGA"/>
    <s v="MANGA NGONO PERPETUE"/>
    <d v="1940-11-23T00:00:00"/>
    <s v="Pension de réversion"/>
    <x v="183"/>
    <s v="TG Yaoundé 1"/>
    <s v="TG Yaoundé 1"/>
    <x v="2"/>
    <s v="82"/>
    <x v="1"/>
  </r>
  <r>
    <s v="800320C"/>
    <s v="TRESORERIE EBOLOWA"/>
    <s v="MANGA VALERIE"/>
    <d v="1955-11-28T00:00:00"/>
    <s v="Pension de réversion"/>
    <x v="24"/>
    <s v="TG Ebolowa"/>
    <s v="TG Ebolowa"/>
    <x v="5"/>
    <s v="101"/>
    <x v="4"/>
  </r>
  <r>
    <s v="872909A"/>
    <s v="TRESORERIE DOUALA"/>
    <s v="MANGAN NYAMBI MARCEL"/>
    <d v="1966-10-18T00:00:00"/>
    <s v="Pension de réversion"/>
    <x v="7"/>
    <s v="TG Douala"/>
    <s v="TG Douala"/>
    <x v="7"/>
    <s v="21"/>
    <x v="5"/>
  </r>
  <r>
    <s v="828193G"/>
    <s v="TRESORERIE BAMENDA"/>
    <s v="MANGOT JABONSUNG COMFORT"/>
    <d v="2000-01-01T00:00:00"/>
    <s v="Pension de réversion"/>
    <x v="83"/>
    <s v="TG Bamenda"/>
    <s v="TG Bamenda"/>
    <x v="31"/>
    <s v="41"/>
    <x v="8"/>
  </r>
  <r>
    <s v="808573I"/>
    <s v="CREDIT DU SAHEL/KAELE"/>
    <s v="MANIEMABOURE"/>
    <d v="1946-12-31T00:00:00"/>
    <s v="Pension de réversion"/>
    <x v="203"/>
    <s v=""/>
    <m/>
    <x v="23"/>
    <s v="Crédit du sahel"/>
    <x v="0"/>
  </r>
  <r>
    <s v="820889F"/>
    <s v="PERCEPTION KOUTABA"/>
    <s v="MANJA DOROTHEE"/>
    <d v="1951-12-01T00:00:00"/>
    <s v="Pension de réversion"/>
    <x v="266"/>
    <s v="TG Bafoussam"/>
    <s v="TG Bafoussam"/>
    <x v="17"/>
    <s v="50"/>
    <x v="9"/>
  </r>
  <r>
    <s v="828971T"/>
    <s v="RECETTES FINANCES DSCHANG"/>
    <s v="MANJEH YACOUBA"/>
    <d v="2000-01-01T00:00:00"/>
    <s v="Pension de réversion"/>
    <x v="29"/>
    <s v="TG Bafoussam"/>
    <s v="TG Bafoussam"/>
    <x v="17"/>
    <s v="52"/>
    <x v="9"/>
  </r>
  <r>
    <s v="818088E"/>
    <s v="66400"/>
    <s v="MANKA MONICA NGU"/>
    <d v="1899-12-31T00:00:00"/>
    <s v="Pension de réversion"/>
    <x v="35"/>
    <s v=""/>
    <m/>
    <x v="20"/>
    <s v="Afriland First Bank"/>
    <x v="0"/>
  </r>
  <r>
    <s v="823682O"/>
    <s v="TRESORERIE BAMENDA"/>
    <s v="MANKA TANDA MONICA"/>
    <d v="1937-12-01T00:00:00"/>
    <s v="Pension de réversion"/>
    <x v="83"/>
    <s v="TG Bamenda"/>
    <s v="TG Bamenda"/>
    <x v="31"/>
    <s v="41"/>
    <x v="8"/>
  </r>
  <r>
    <s v="848338L"/>
    <s v="TRESORERIE BAMENDA"/>
    <s v="MANKAA SUH BERTHA MUYUKA"/>
    <d v="1961-01-01T00:00:00"/>
    <s v="Pension de réversion"/>
    <x v="83"/>
    <s v="TG Bamenda"/>
    <s v="TG Bamenda"/>
    <x v="31"/>
    <s v="41"/>
    <x v="8"/>
  </r>
  <r>
    <s v="815930O"/>
    <s v="61034"/>
    <s v="MANKU SUZANNE"/>
    <d v="1959-12-31T00:00:00"/>
    <s v="Pension de réversion"/>
    <x v="208"/>
    <s v=""/>
    <m/>
    <x v="10"/>
    <s v="SCB"/>
    <x v="9"/>
  </r>
  <r>
    <s v="813598P"/>
    <s v="RECETTES FINANCES BAFIA"/>
    <s v="MANSI A NGON"/>
    <d v="1935-10-01T00:00:00"/>
    <s v="Pension de réversion"/>
    <x v="113"/>
    <s v="TG Yaoundé 2"/>
    <s v="TG Youndé 2"/>
    <x v="8"/>
    <s v="161"/>
    <x v="0"/>
  </r>
  <r>
    <s v="826574P"/>
    <s v="91504"/>
    <s v="MANTANG SUSANA"/>
    <d v="1940-12-31T00:00:00"/>
    <s v="Pension de réversion"/>
    <x v="126"/>
    <s v=""/>
    <m/>
    <x v="25"/>
    <s v="Union Bank of cameroon"/>
    <x v="8"/>
  </r>
  <r>
    <s v="802579M"/>
    <s v="CCP BAFOUSSAM"/>
    <s v="MANTHO MADELEINE"/>
    <d v="1959-12-31T00:00:00"/>
    <s v="Pension de réversion"/>
    <x v="62"/>
    <s v=""/>
    <m/>
    <x v="0"/>
    <s v="CCP"/>
    <x v="9"/>
  </r>
  <r>
    <s v="824185S"/>
    <s v="98103"/>
    <s v="MANYAMA MONIQUE"/>
    <d v="1899-12-31T00:00:00"/>
    <s v="Pension de réversion"/>
    <x v="265"/>
    <s v=""/>
    <m/>
    <x v="22"/>
    <s v="CCC PLC"/>
    <x v="5"/>
  </r>
  <r>
    <s v="824158Z"/>
    <s v="PERCEPTION YDE 3 UNIVERSITE"/>
    <s v="MANYI REGINA"/>
    <d v="1954-08-09T00:00:00"/>
    <s v="Pension de réversion"/>
    <x v="8"/>
    <s v="TG Yaoundé 1"/>
    <s v="TG Yaoundé 1"/>
    <x v="2"/>
    <s v="82"/>
    <x v="1"/>
  </r>
  <r>
    <s v="828820X"/>
    <s v="CCP DOUALA"/>
    <s v="MANYONG ELISABETH"/>
    <d v="2000-01-01T00:00:00"/>
    <s v="Pension de réversion"/>
    <x v="94"/>
    <s v=""/>
    <m/>
    <x v="0"/>
    <s v="CCP"/>
    <x v="5"/>
  </r>
  <r>
    <s v="816874A"/>
    <s v="RECETTES DES FINANCES GUIDER"/>
    <s v="MAOUNDE TIZI"/>
    <d v="1899-12-31T00:00:00"/>
    <s v="Pension de réversion"/>
    <x v="37"/>
    <s v="TG Garoua"/>
    <s v="TG Garoua"/>
    <x v="13"/>
    <s v="31"/>
    <x v="7"/>
  </r>
  <r>
    <s v="813346Z"/>
    <s v="TRESORERIE MAROUA"/>
    <s v="MAPAING ROSE"/>
    <d v="1957-12-31T00:00:00"/>
    <s v="Pension de réversion"/>
    <x v="61"/>
    <s v="TG Maroua 1"/>
    <s v="TG Maroua 1"/>
    <x v="3"/>
    <s v="92"/>
    <x v="2"/>
  </r>
  <r>
    <s v="824209N"/>
    <s v="PERCEPTION KOUTABA"/>
    <s v="MAPON PENGAPAHOUO RENATOU"/>
    <d v="1968-09-23T00:00:00"/>
    <s v="Pension de réversion"/>
    <x v="266"/>
    <s v="TG Bafoussam"/>
    <s v="TG Bafoussam"/>
    <x v="17"/>
    <s v="50"/>
    <x v="9"/>
  </r>
  <r>
    <s v="824500G"/>
    <s v="RECETTES FINANCES MFOU"/>
    <s v="MAPOUONG MADELEINE"/>
    <d v="1958-12-31T00:00:00"/>
    <s v="Pension de réversion"/>
    <x v="119"/>
    <s v="TG Yaoundé 2"/>
    <s v="TG Youndé 2"/>
    <x v="8"/>
    <s v="161"/>
    <x v="0"/>
  </r>
  <r>
    <s v="813098J"/>
    <s v="RECETTES FINANCES KAELE"/>
    <s v="MARAKE"/>
    <d v="1938-12-31T00:00:00"/>
    <s v="Pension de réversion"/>
    <x v="39"/>
    <s v="TG Maroua 2"/>
    <s v="TG Maroua 2"/>
    <x v="21"/>
    <s v="172"/>
    <x v="10"/>
  </r>
  <r>
    <s v="816304P"/>
    <s v="63030"/>
    <s v="MARGARET EGBE SAMA"/>
    <d v="1956-12-31T00:00:00"/>
    <s v="Pension de réversion"/>
    <x v="111"/>
    <s v=""/>
    <m/>
    <x v="28"/>
    <s v="SGBC"/>
    <x v="0"/>
  </r>
  <r>
    <s v="816174L"/>
    <s v="64072"/>
    <s v="MARGARET MEMVEM"/>
    <d v="1942-12-31T00:00:00"/>
    <s v="Pension de réversion"/>
    <x v="179"/>
    <s v=""/>
    <m/>
    <x v="1"/>
    <s v="BICEC"/>
    <x v="11"/>
  </r>
  <r>
    <s v="816241J"/>
    <s v="RECETTES FINANCES KOUSSERI"/>
    <s v="MARIAM ELHADJI MOUSSA"/>
    <d v="1969-04-10T00:00:00"/>
    <s v="Pension de réversion"/>
    <x v="3"/>
    <s v="TG Maroua 1"/>
    <s v="TG Maroua 1"/>
    <x v="3"/>
    <s v="92"/>
    <x v="2"/>
  </r>
  <r>
    <s v="861665L"/>
    <s v="TRESORERIE MAROUA"/>
    <s v="MARIAM MOUSSA"/>
    <d v="1964-01-01T00:00:00"/>
    <s v="Pension de réversion"/>
    <x v="61"/>
    <s v="TG Maroua 1"/>
    <s v="TG Maroua 1"/>
    <x v="3"/>
    <s v="92"/>
    <x v="2"/>
  </r>
  <r>
    <s v="826337A"/>
    <s v="TRESORERIE DOUALA"/>
    <s v="MARIAM RINYU SAMBA"/>
    <d v="1958-12-31T00:00:00"/>
    <s v="Pension de réversion"/>
    <x v="7"/>
    <s v="TG Douala"/>
    <s v="TG Douala"/>
    <x v="7"/>
    <s v="21"/>
    <x v="5"/>
  </r>
  <r>
    <s v="807987U"/>
    <s v="CREDIT DU SAHEL/KAELE"/>
    <s v="MARIAMA"/>
    <d v="1950-12-31T00:00:00"/>
    <s v="Pension de réversion"/>
    <x v="203"/>
    <s v=""/>
    <m/>
    <x v="23"/>
    <s v="Crédit du sahel"/>
    <x v="0"/>
  </r>
  <r>
    <s v="825800B"/>
    <s v="TRESORERIE GAROUA"/>
    <s v="MARIAMOU"/>
    <d v="1948-03-07T00:00:00"/>
    <s v="Pension de réversion"/>
    <x v="47"/>
    <s v="TG Garoua"/>
    <s v="TG Garoua"/>
    <x v="13"/>
    <s v="31"/>
    <x v="7"/>
  </r>
  <r>
    <s v="815023V"/>
    <s v="63049"/>
    <s v="MARIH MADELEINE"/>
    <d v="1960-02-10T00:00:00"/>
    <s v="Pension de réversion"/>
    <x v="225"/>
    <s v=""/>
    <m/>
    <x v="28"/>
    <s v="SGBC"/>
    <x v="2"/>
  </r>
  <r>
    <s v="818274W"/>
    <s v="64074"/>
    <s v="MARTHA MAMBULE"/>
    <d v="1956-12-31T00:00:00"/>
    <s v="Pension de réversion"/>
    <x v="33"/>
    <s v=""/>
    <m/>
    <x v="1"/>
    <s v="BICEC"/>
    <x v="8"/>
  </r>
  <r>
    <s v="815764P"/>
    <s v="RECETTES FINANCES LIMBE"/>
    <s v="MARY AKEM ENOH"/>
    <d v="1940-12-31T00:00:00"/>
    <s v="Pension de réversion"/>
    <x v="121"/>
    <s v="TG Buéa"/>
    <s v="TG Buéa"/>
    <x v="27"/>
    <s v="61"/>
    <x v="11"/>
  </r>
  <r>
    <s v="812925B"/>
    <s v="TRESORERIE BAMENDA"/>
    <s v="MARY AKUM"/>
    <d v="1950-09-08T00:00:00"/>
    <s v="Pension de réversion"/>
    <x v="83"/>
    <s v="TG Bamenda"/>
    <s v="TG Bamenda"/>
    <x v="31"/>
    <s v="41"/>
    <x v="8"/>
  </r>
  <r>
    <s v="820905Y"/>
    <s v="NATIONAL FINANCIAL MUYUKA"/>
    <s v="MARY AMMEN"/>
    <d v="1953-07-27T00:00:00"/>
    <s v="Pension de réversion"/>
    <x v="146"/>
    <s v=""/>
    <m/>
    <x v="15"/>
    <s v="National Financial Credit"/>
    <x v="0"/>
  </r>
  <r>
    <s v="813946F"/>
    <s v="NATIONAL FINANCIAL MUYUKA"/>
    <s v="MARY KAMAYOU CHAKUNTE"/>
    <d v="1948-12-31T00:00:00"/>
    <s v="Pension de réversion"/>
    <x v="146"/>
    <s v=""/>
    <m/>
    <x v="15"/>
    <s v="National Financial Credit"/>
    <x v="0"/>
  </r>
  <r>
    <s v="831213S"/>
    <s v="NATIONAL FINANCIAL BAMENDA"/>
    <s v="MARY LEBYLA"/>
    <d v="2001-01-01T00:00:00"/>
    <s v="Pension de réversion"/>
    <x v="51"/>
    <s v=""/>
    <m/>
    <x v="15"/>
    <s v="National Financial Credit"/>
    <x v="8"/>
  </r>
  <r>
    <s v="815305W"/>
    <s v="TRESORERIE DOUALA"/>
    <s v="MARY MBENYI"/>
    <d v="1899-12-31T00:00:00"/>
    <s v="Pension de réversion"/>
    <x v="7"/>
    <s v="TG Douala"/>
    <s v="TG Douala"/>
    <x v="7"/>
    <s v="21"/>
    <x v="5"/>
  </r>
  <r>
    <s v="803320F"/>
    <s v="NATIONAL FINANCIAL MUYUKA"/>
    <s v="MARY MBONDE MOKAKE"/>
    <d v="1949-12-31T00:00:00"/>
    <s v="Pension de réversion"/>
    <x v="146"/>
    <s v=""/>
    <m/>
    <x v="15"/>
    <s v="National Financial Credit"/>
    <x v="0"/>
  </r>
  <r>
    <s v="825674X"/>
    <s v="TRESORERIE BAMENDA"/>
    <s v="MARY NEK"/>
    <d v="1953-12-31T00:00:00"/>
    <s v="Pension de réversion"/>
    <x v="83"/>
    <s v="TG Bamenda"/>
    <s v="TG Bamenda"/>
    <x v="31"/>
    <s v="41"/>
    <x v="8"/>
  </r>
  <r>
    <s v="870385J"/>
    <s v="TRESORERIE BUEA"/>
    <s v="MARY OZONGO AYUK"/>
    <d v="1958-01-01T00:00:00"/>
    <s v="Pension de réversion"/>
    <x v="54"/>
    <s v="TG Buéa"/>
    <s v="TG Buéa"/>
    <x v="27"/>
    <s v="61"/>
    <x v="11"/>
  </r>
  <r>
    <s v="815395O"/>
    <s v="96710"/>
    <s v="MASSI MARTINE"/>
    <d v="1937-12-31T00:00:00"/>
    <s v="Pension de réversion"/>
    <x v="128"/>
    <s v=""/>
    <m/>
    <x v="37"/>
    <s v="Rural Invest Credit"/>
    <x v="0"/>
  </r>
  <r>
    <s v="815995T"/>
    <s v="TRESORERIE GAROUA"/>
    <s v="MASSORPING"/>
    <d v="1946-12-31T00:00:00"/>
    <s v="Pension de réversion"/>
    <x v="47"/>
    <s v="TG Garoua"/>
    <s v="TG Garoua"/>
    <x v="13"/>
    <s v="31"/>
    <x v="7"/>
  </r>
  <r>
    <s v="821794X"/>
    <s v="TRESORERIE DOUALA"/>
    <s v="MASSOUKA SIMON"/>
    <d v="1955-04-22T00:00:00"/>
    <s v="Pension de réversion"/>
    <x v="7"/>
    <s v="TG Douala"/>
    <s v="TG Douala"/>
    <x v="7"/>
    <s v="21"/>
    <x v="5"/>
  </r>
  <r>
    <s v="804130W"/>
    <s v="PERCEPTION YDE 2 TSINGA"/>
    <s v="MASSUDOM JUSTINE RECAMIER"/>
    <d v="1953-04-08T00:00:00"/>
    <s v="Pension de réversion"/>
    <x v="183"/>
    <s v="TG Yaoundé 1"/>
    <s v="TG Yaoundé 1"/>
    <x v="2"/>
    <s v="82"/>
    <x v="1"/>
  </r>
  <r>
    <s v="804223F"/>
    <s v="RECETTES FINANCES MBOUDA"/>
    <s v="MATALLA MARIE"/>
    <d v="1936-12-31T00:00:00"/>
    <s v="Pension de réversion"/>
    <x v="170"/>
    <s v="TG Bafoussam"/>
    <s v="TG Bafoussam"/>
    <x v="17"/>
    <s v="52"/>
    <x v="9"/>
  </r>
  <r>
    <s v="829295R"/>
    <s v="PERCEPTION YDE 3 UNIVERSITE"/>
    <s v="MATAM ASSEM EMILIENNE"/>
    <d v="1952-01-01T00:00:00"/>
    <s v="Pension de réversion"/>
    <x v="8"/>
    <s v="TG Yaoundé 1"/>
    <s v="TG Yaoundé 1"/>
    <x v="2"/>
    <s v="82"/>
    <x v="1"/>
  </r>
  <r>
    <s v="814865H"/>
    <s v="CCP BAFOUSSAM"/>
    <s v="MATAM HELENE"/>
    <d v="1944-12-31T00:00:00"/>
    <s v="Pension de réversion"/>
    <x v="62"/>
    <s v=""/>
    <m/>
    <x v="0"/>
    <s v="CCP"/>
    <x v="9"/>
  </r>
  <r>
    <s v="828663I"/>
    <s v="RECETTES FINANCES KAELE"/>
    <s v="MATARING SIDONIE"/>
    <d v="2000-01-01T00:00:00"/>
    <s v="Pension de réversion"/>
    <x v="39"/>
    <s v="TG Maroua 2"/>
    <s v="TG Maroua 2"/>
    <x v="21"/>
    <s v="172"/>
    <x v="10"/>
  </r>
  <r>
    <s v="816527B"/>
    <s v="TRESORERIE GAROUA"/>
    <s v="MATCHAKHIMI"/>
    <d v="1947-12-31T00:00:00"/>
    <s v="Pension de réversion"/>
    <x v="47"/>
    <s v="TG Garoua"/>
    <s v="TG Garoua"/>
    <x v="13"/>
    <s v="31"/>
    <x v="7"/>
  </r>
  <r>
    <s v="808579J"/>
    <s v="RECETTES FINANCES KAELE"/>
    <s v="MATCHOU"/>
    <d v="1942-12-31T00:00:00"/>
    <s v="Pension de réversion"/>
    <x v="39"/>
    <s v="TG Maroua 2"/>
    <s v="TG Maroua 2"/>
    <x v="21"/>
    <s v="172"/>
    <x v="10"/>
  </r>
  <r>
    <s v="805227Q"/>
    <s v="PERCEPTION YDE 1 DJOUNGOLO"/>
    <s v="MATIO ESTHER"/>
    <d v="1947-01-27T00:00:00"/>
    <s v="Pension de réversion"/>
    <x v="21"/>
    <s v="TG Yaoundé 1"/>
    <s v="TG Yaoundé 1"/>
    <x v="2"/>
    <s v="81"/>
    <x v="1"/>
  </r>
  <r>
    <s v="859485M"/>
    <s v="64099"/>
    <s v="MATIP GASTON"/>
    <d v="1946-10-06T00:00:00"/>
    <s v="Pension de réversion"/>
    <x v="118"/>
    <s v=""/>
    <m/>
    <x v="1"/>
    <s v="BICEC"/>
    <x v="0"/>
  </r>
  <r>
    <s v="817656P"/>
    <s v="90500"/>
    <s v="MATO JEANNE MARIE"/>
    <d v="1899-12-31T00:00:00"/>
    <s v="Pension de réversion"/>
    <x v="267"/>
    <s v=""/>
    <m/>
    <x v="47"/>
    <s v="VISION FINANCES SA"/>
    <x v="0"/>
  </r>
  <r>
    <s v="815022E"/>
    <s v="64047"/>
    <s v="MATOUKI ELISABETH"/>
    <d v="1952-12-31T00:00:00"/>
    <s v="Pension de réversion"/>
    <x v="152"/>
    <s v=""/>
    <m/>
    <x v="1"/>
    <s v="BICEC"/>
    <x v="2"/>
  </r>
  <r>
    <s v="812675U"/>
    <s v="RECETTES FINANCES KAELE"/>
    <s v="MATOUPOULI"/>
    <d v="1935-12-31T00:00:00"/>
    <s v="Pension de réversion"/>
    <x v="39"/>
    <s v="TG Maroua 2"/>
    <s v="TG Maroua 2"/>
    <x v="21"/>
    <s v="172"/>
    <x v="10"/>
  </r>
  <r>
    <s v="823156Y"/>
    <s v="TRESORERIE DOUALA"/>
    <s v="MATSINGOU KANKEU BRIGITTE"/>
    <d v="1966-12-30T00:00:00"/>
    <s v="Pension de réversion"/>
    <x v="7"/>
    <s v="TG Douala"/>
    <s v="TG Douala"/>
    <x v="7"/>
    <s v="21"/>
    <x v="5"/>
  </r>
  <r>
    <s v="813161Y"/>
    <s v="RECETTES FINANCES KAELE"/>
    <s v="MAWA ELISE"/>
    <d v="1952-12-31T00:00:00"/>
    <s v="Pension de réversion"/>
    <x v="39"/>
    <s v="TG Maroua 2"/>
    <s v="TG Maroua 2"/>
    <x v="21"/>
    <s v="172"/>
    <x v="10"/>
  </r>
  <r>
    <s v="824151Y"/>
    <s v="91504"/>
    <s v="MAWAN ELIZABETH"/>
    <d v="1936-12-31T00:00:00"/>
    <s v="Pension de réversion"/>
    <x v="126"/>
    <s v=""/>
    <m/>
    <x v="25"/>
    <s v="Union Bank of cameroon"/>
    <x v="8"/>
  </r>
  <r>
    <s v="825779I"/>
    <s v="TRESORERIE BAFOUSSAM"/>
    <s v="MAWEKAM JEANNETTE"/>
    <d v="1948-12-31T00:00:00"/>
    <s v="Pension de réversion"/>
    <x v="141"/>
    <s v="TG Bafoussam"/>
    <s v="TG Bafoussam"/>
    <x v="17"/>
    <s v="51"/>
    <x v="9"/>
  </r>
  <r>
    <s v="816638M"/>
    <s v="61035"/>
    <s v="MAYANG MARTINE"/>
    <d v="1954-12-31T00:00:00"/>
    <s v="Pension de réversion"/>
    <x v="257"/>
    <s v=""/>
    <m/>
    <x v="10"/>
    <s v="SCB"/>
    <x v="7"/>
  </r>
  <r>
    <s v="824750V"/>
    <s v="RECETTES FINANCES KAELE"/>
    <s v="MAYANG REBECCA"/>
    <d v="1967-01-01T00:00:00"/>
    <s v="Pension de réversion"/>
    <x v="39"/>
    <s v="TG Maroua 2"/>
    <s v="TG Maroua 2"/>
    <x v="21"/>
    <s v="172"/>
    <x v="10"/>
  </r>
  <r>
    <s v="807994V"/>
    <s v="PERCEPTION DE DZIGUILAO"/>
    <s v="MAYANGPA"/>
    <d v="1934-12-31T00:00:00"/>
    <s v="Pension de réversion"/>
    <x v="153"/>
    <s v="TG Maroua 2"/>
    <s v="TG Maroua 2"/>
    <x v="21"/>
    <s v="174"/>
    <x v="10"/>
  </r>
  <r>
    <s v="819541P"/>
    <s v="RECETTES DES FINANCES GAROUA"/>
    <s v="MAYODEAN LEA"/>
    <d v="1899-12-31T00:00:00"/>
    <s v="Pension de réversion"/>
    <x v="38"/>
    <s v="TG Garoua"/>
    <s v="TG Garoua"/>
    <x v="13"/>
    <s v="31"/>
    <x v="7"/>
  </r>
  <r>
    <s v="804151H"/>
    <s v="NATIONAL FINANCIAL YAOUNDE"/>
    <s v="MBAA HERMINE"/>
    <d v="1953-01-23T00:00:00"/>
    <s v="Pension de réversion"/>
    <x v="23"/>
    <s v=""/>
    <m/>
    <x v="15"/>
    <s v="National Financial Credit"/>
    <x v="0"/>
  </r>
  <r>
    <s v="822084Z"/>
    <s v="PERCEPTION MVENGUE"/>
    <s v="MBAA MEYENGONO CECILE"/>
    <d v="1958-11-20T00:00:00"/>
    <s v="Pension de réversion"/>
    <x v="18"/>
    <s v="TG Ebolowa"/>
    <s v="TG Ebolowa"/>
    <x v="5"/>
    <s v="101"/>
    <x v="4"/>
  </r>
  <r>
    <s v="804860X"/>
    <s v="RECETTES FINANCES BAFIA"/>
    <s v="MBAA MOGOKO"/>
    <d v="1947-02-13T00:00:00"/>
    <s v="Pension de réversion"/>
    <x v="113"/>
    <s v="TG Yaoundé 2"/>
    <s v="TG Youndé 2"/>
    <x v="8"/>
    <s v="161"/>
    <x v="0"/>
  </r>
  <r>
    <s v="821160W"/>
    <s v="PERCEPTION YDE 3 UNIVERSITE"/>
    <s v="MBABI ANDRE"/>
    <d v="1938-04-26T00:00:00"/>
    <s v="Pension de réversion"/>
    <x v="8"/>
    <s v="TG Yaoundé 1"/>
    <s v="TG Yaoundé 1"/>
    <x v="2"/>
    <s v="82"/>
    <x v="1"/>
  </r>
  <r>
    <s v="865750O"/>
    <s v="98301"/>
    <s v="MBABIT THERÈSE"/>
    <d v="1924-04-20T00:00:00"/>
    <s v="Pension de réversion"/>
    <x v="145"/>
    <s v=""/>
    <m/>
    <x v="39"/>
    <s v="UNICS"/>
    <x v="0"/>
  </r>
  <r>
    <s v="826969M"/>
    <s v="95615"/>
    <s v="MBAH ANWEI ELIZABETH"/>
    <d v="2000-01-01T00:00:00"/>
    <s v="Pension de réversion"/>
    <x v="27"/>
    <s v=""/>
    <m/>
    <x v="16"/>
    <s v="AZIRE Coop Credit Union"/>
    <x v="8"/>
  </r>
  <r>
    <s v="865952Z"/>
    <s v="95810"/>
    <s v="MBAH CLETUS NGAM"/>
    <d v="1962-03-22T00:00:00"/>
    <s v="Pension de réversion"/>
    <x v="107"/>
    <s v=""/>
    <m/>
    <x v="34"/>
    <s v="NTARIKON Cooperative Credit Union"/>
    <x v="0"/>
  </r>
  <r>
    <s v="820949T"/>
    <s v="NATIONAL FINANCIAL BAMENDA"/>
    <s v="MBAH EDENA EMIH"/>
    <d v="1899-12-31T00:00:00"/>
    <s v="Pension de réversion"/>
    <x v="51"/>
    <s v=""/>
    <m/>
    <x v="15"/>
    <s v="National Financial Credit"/>
    <x v="8"/>
  </r>
  <r>
    <s v="863859O"/>
    <s v="PERCEPTION YDE 3 UNIVERSITE"/>
    <s v="MBAH ERNESTINE LARSHE"/>
    <d v="1965-02-10T00:00:00"/>
    <s v="Pension de réversion"/>
    <x v="8"/>
    <s v="TG Yaoundé 1"/>
    <s v="TG Yaoundé 1"/>
    <x v="2"/>
    <s v="82"/>
    <x v="1"/>
  </r>
  <r>
    <s v="862198S"/>
    <s v="97720"/>
    <s v="MBAH MASSAH FLORENCE"/>
    <d v="1952-12-31T00:00:00"/>
    <s v="Pension de réversion"/>
    <x v="229"/>
    <s v=""/>
    <m/>
    <x v="45"/>
    <s v="UBA"/>
    <x v="8"/>
  </r>
  <r>
    <s v="812886Q"/>
    <s v="64083"/>
    <s v="MBAKU TENJOH RUBEN"/>
    <d v="1942-02-02T00:00:00"/>
    <s v="Pension de réversion"/>
    <x v="268"/>
    <s v=""/>
    <m/>
    <x v="1"/>
    <s v="BICEC"/>
    <x v="5"/>
  </r>
  <r>
    <s v="815182T"/>
    <s v="CCP YAOUNDE"/>
    <s v="MBALA ABENA ROSE"/>
    <d v="1956-04-11T00:00:00"/>
    <s v="Pension de réversion"/>
    <x v="0"/>
    <s v=""/>
    <m/>
    <x v="0"/>
    <s v="CCP"/>
    <x v="0"/>
  </r>
  <r>
    <s v="817269M"/>
    <s v="PERCEPTION YDE 3 UNIVERSITE"/>
    <s v="MBALA CHRISTINE"/>
    <d v="1960-06-19T00:00:00"/>
    <s v="Pension de réversion"/>
    <x v="8"/>
    <s v="TG Yaoundé 1"/>
    <s v="TG Yaoundé 1"/>
    <x v="2"/>
    <s v="82"/>
    <x v="1"/>
  </r>
  <r>
    <s v="805136H"/>
    <s v="PERCEPTION YDE 2 TSINGA"/>
    <s v="MBALA COLETTE"/>
    <d v="1946-12-31T00:00:00"/>
    <s v="Pension de réversion"/>
    <x v="183"/>
    <s v="TG Yaoundé 1"/>
    <s v="TG Yaoundé 1"/>
    <x v="2"/>
    <s v="82"/>
    <x v="1"/>
  </r>
  <r>
    <s v="821370M"/>
    <s v="NATIONAL FINANCIAL CREDIT COMP"/>
    <s v="MBALLA BALBINE"/>
    <d v="1899-12-31T00:00:00"/>
    <s v="Pension de réversion"/>
    <x v="129"/>
    <s v=""/>
    <m/>
    <x v="15"/>
    <s v="National Financial Credit"/>
    <x v="0"/>
  </r>
  <r>
    <s v="808451F"/>
    <s v="RECETTES FINANCES BAFIA"/>
    <s v="MBALLA ELISE"/>
    <d v="1940-12-31T00:00:00"/>
    <s v="Pension de réversion"/>
    <x v="113"/>
    <s v="TG Yaoundé 2"/>
    <s v="TG Youndé 2"/>
    <x v="8"/>
    <s v="161"/>
    <x v="0"/>
  </r>
  <r>
    <s v="820339E"/>
    <s v="97310"/>
    <s v="MBALLA MARCELINE"/>
    <d v="1959-05-20T00:00:00"/>
    <s v="Pension de réversion"/>
    <x v="171"/>
    <s v=""/>
    <m/>
    <x v="29"/>
    <s v="RENAPROV"/>
    <x v="0"/>
  </r>
  <r>
    <s v="845618M"/>
    <s v="PERCEPTION YDE 3 UNIVERSITE"/>
    <s v="MBALLA MENYE MBARGA MEWOLE MARIE THERESE"/>
    <d v="1945-09-01T00:00:00"/>
    <s v="Pension de réversion"/>
    <x v="8"/>
    <s v="TG Yaoundé 1"/>
    <s v="TG Yaoundé 1"/>
    <x v="2"/>
    <s v="82"/>
    <x v="1"/>
  </r>
  <r>
    <s v="821961N"/>
    <s v="PERCEPTION OBALA"/>
    <s v="MBALLA NOAH RACHEL"/>
    <d v="1969-06-08T00:00:00"/>
    <s v="Pension de réversion"/>
    <x v="43"/>
    <s v="TG Yaoundé 2"/>
    <s v="TG Youndé 2"/>
    <x v="8"/>
    <s v="161"/>
    <x v="0"/>
  </r>
  <r>
    <s v="829184G"/>
    <s v="NATIONAL FINANCIAL CREDIT COMP"/>
    <s v="MBALLA VIRGINIE"/>
    <d v="2000-01-01T00:00:00"/>
    <s v="Pension de réversion"/>
    <x v="129"/>
    <s v=""/>
    <m/>
    <x v="15"/>
    <s v="National Financial Credit"/>
    <x v="0"/>
  </r>
  <r>
    <s v="804170J"/>
    <s v="PERCEPTION OBALA"/>
    <s v="MBAMI HELENE"/>
    <d v="1947-07-06T00:00:00"/>
    <s v="Pension de réversion"/>
    <x v="43"/>
    <s v="TG Yaoundé 2"/>
    <s v="TG Youndé 2"/>
    <x v="8"/>
    <s v="161"/>
    <x v="0"/>
  </r>
  <r>
    <s v="814101L"/>
    <s v="61053"/>
    <s v="MBAMINGA KELE PAULETTE"/>
    <d v="1958-07-29T00:00:00"/>
    <s v="Pension de réversion"/>
    <x v="15"/>
    <s v=""/>
    <m/>
    <x v="10"/>
    <s v="SCB"/>
    <x v="0"/>
  </r>
  <r>
    <s v="801616P"/>
    <s v="CCP YAOUNDE"/>
    <s v="MBANG BENGA PAULINE"/>
    <d v="1939-04-04T00:00:00"/>
    <s v="Pension de réversion"/>
    <x v="0"/>
    <s v=""/>
    <m/>
    <x v="0"/>
    <s v="CCP"/>
    <x v="0"/>
  </r>
  <r>
    <s v="820566M"/>
    <s v="PERCEPTION YDE 3 UNIVERSITE"/>
    <s v="MBANG ELISABETH"/>
    <d v="1899-12-31T00:00:00"/>
    <s v="Pension de réversion"/>
    <x v="8"/>
    <s v="TG Yaoundé 1"/>
    <s v="TG Yaoundé 1"/>
    <x v="2"/>
    <s v="82"/>
    <x v="1"/>
  </r>
  <r>
    <s v="818974M"/>
    <s v="PERCEPTION YDE 3 UNIVERSITE"/>
    <s v="MBANG HONORINE JOSEPHINE"/>
    <d v="1899-12-31T00:00:00"/>
    <s v="Pension de réversion"/>
    <x v="8"/>
    <s v="TG Yaoundé 1"/>
    <s v="TG Yaoundé 1"/>
    <x v="2"/>
    <s v="82"/>
    <x v="1"/>
  </r>
  <r>
    <s v="807106F"/>
    <s v="PERCEPTION YDE 3 UNIVERSITE"/>
    <s v="MBANJO NGAMBA ESTHER"/>
    <d v="1955-09-20T00:00:00"/>
    <s v="Pension de réversion"/>
    <x v="8"/>
    <s v="TG Yaoundé 1"/>
    <s v="TG Yaoundé 1"/>
    <x v="2"/>
    <s v="82"/>
    <x v="1"/>
  </r>
  <r>
    <s v="859834A"/>
    <s v="91504"/>
    <s v="MBANKU STELLA NAMAYA SPOUSE MBENKUM"/>
    <d v="1970-04-14T00:00:00"/>
    <s v="Pension de réversion"/>
    <x v="126"/>
    <s v=""/>
    <m/>
    <x v="25"/>
    <s v="Union Bank of cameroon"/>
    <x v="8"/>
  </r>
  <r>
    <s v="820455Y"/>
    <s v="PRECEPTION MBANGA"/>
    <s v="MBAPPE JACQUELINE"/>
    <d v="1899-12-31T00:00:00"/>
    <s v="Pension de réversion"/>
    <x v="166"/>
    <s v="TG Nkongsamba"/>
    <s v="TG Nkongsamba"/>
    <x v="40"/>
    <s v="112"/>
    <x v="12"/>
  </r>
  <r>
    <s v="826819E"/>
    <s v="TRESORERIE GAROUA"/>
    <s v="MBARDAI"/>
    <d v="1960-01-01T00:00:00"/>
    <s v="Pension de réversion"/>
    <x v="47"/>
    <s v="TG Garoua"/>
    <s v="TG Garoua"/>
    <x v="13"/>
    <s v="31"/>
    <x v="7"/>
  </r>
  <r>
    <s v="815003T"/>
    <s v="PERCEPTION YDE 2 TSINGA"/>
    <s v="MBARGA AVOUZOA MARIE CLAIRE"/>
    <d v="1961-04-08T00:00:00"/>
    <s v="Pension de réversion"/>
    <x v="183"/>
    <s v="TG Yaoundé 1"/>
    <s v="TG Yaoundé 1"/>
    <x v="2"/>
    <s v="82"/>
    <x v="1"/>
  </r>
  <r>
    <s v="812057O"/>
    <s v="PERCEPTION YDE 3 UNIVERSITE"/>
    <s v="MBARGA EMILIENNE"/>
    <d v="1935-12-31T00:00:00"/>
    <s v="Pension de réversion"/>
    <x v="8"/>
    <s v="TG Yaoundé 1"/>
    <s v="TG Yaoundé 1"/>
    <x v="2"/>
    <s v="82"/>
    <x v="1"/>
  </r>
  <r>
    <s v="830075F"/>
    <s v="97600"/>
    <s v="MBARGA FOE EUGENE"/>
    <d v="2000-01-01T00:00:00"/>
    <s v="Pension de réversion"/>
    <x v="14"/>
    <s v=""/>
    <m/>
    <x v="12"/>
    <s v="ACE Finance of Buisiness"/>
    <x v="0"/>
  </r>
  <r>
    <s v="819087W"/>
    <s v="61031"/>
    <s v="MBARGA NDI EULALIE VEUVE MEZANG"/>
    <d v="1948-12-28T00:00:00"/>
    <s v="Pension de réversion"/>
    <x v="16"/>
    <s v=""/>
    <m/>
    <x v="10"/>
    <s v="SCB"/>
    <x v="0"/>
  </r>
  <r>
    <s v="823289L"/>
    <s v="TRESORERIE NGAOUNDERE"/>
    <s v="MBARSOLA PATOUMA"/>
    <d v="1899-12-31T00:00:00"/>
    <s v="Pension de réversion"/>
    <x v="75"/>
    <s v="TG Ngaoundéré"/>
    <s v="TG Ngaoundéré"/>
    <x v="9"/>
    <s v="71"/>
    <x v="6"/>
  </r>
  <r>
    <s v="821691N"/>
    <s v="NATIONAL FINANCIAL CREDIT COMP"/>
    <s v="MBAZOA MINLO CHRISTINE"/>
    <d v="1955-07-28T00:00:00"/>
    <s v="Pension de réversion"/>
    <x v="129"/>
    <s v=""/>
    <m/>
    <x v="15"/>
    <s v="National Financial Credit"/>
    <x v="0"/>
  </r>
  <r>
    <s v="827585A"/>
    <s v="PERCEPTION YDE 2 TSINGA"/>
    <s v="MBAZOA SUZANNE"/>
    <d v="1936-12-31T00:00:00"/>
    <s v="Pension de réversion"/>
    <x v="183"/>
    <s v="TG Yaoundé 1"/>
    <s v="TG Yaoundé 1"/>
    <x v="2"/>
    <s v="82"/>
    <x v="1"/>
  </r>
  <r>
    <s v="800058M"/>
    <s v="PERCEPTION MAKAK"/>
    <s v="MBAZOO CECILE"/>
    <d v="1930-12-31T00:00:00"/>
    <s v="Pension de réversion"/>
    <x v="187"/>
    <s v="TG Yaoundé 1"/>
    <s v="TG Yaoundé 1"/>
    <x v="2"/>
    <s v="81"/>
    <x v="1"/>
  </r>
  <r>
    <s v="817455E"/>
    <s v="64040"/>
    <s v="MBE JEANNE"/>
    <d v="1899-12-31T00:00:00"/>
    <s v="Pension de réversion"/>
    <x v="26"/>
    <s v=""/>
    <m/>
    <x v="1"/>
    <s v="BICEC"/>
    <x v="0"/>
  </r>
  <r>
    <s v="830076W"/>
    <s v="61066"/>
    <s v="MBEKI AGNES"/>
    <d v="2001-01-01T00:00:00"/>
    <s v="Pension de réversion"/>
    <x v="269"/>
    <s v=""/>
    <m/>
    <x v="10"/>
    <s v="SCB"/>
    <x v="0"/>
  </r>
  <r>
    <s v="804347M"/>
    <s v="PERCEPTION YDE 2 TSINGA"/>
    <s v="MBELLE BRIGITTE HENRIETTE"/>
    <d v="1939-02-15T00:00:00"/>
    <s v="Pension de réversion"/>
    <x v="183"/>
    <s v="TG Yaoundé 1"/>
    <s v="TG Yaoundé 1"/>
    <x v="2"/>
    <s v="82"/>
    <x v="1"/>
  </r>
  <r>
    <s v="813179J"/>
    <s v="96400"/>
    <s v="MBEN LINGOG LUCIE"/>
    <d v="1940-09-12T00:00:00"/>
    <s v="Pension de réversion"/>
    <x v="105"/>
    <s v=""/>
    <m/>
    <x v="33"/>
    <s v="Police coop Credit"/>
    <x v="8"/>
  </r>
  <r>
    <s v="816585Y"/>
    <s v="NATIONAL FINANCIAL KUMBA"/>
    <s v="MBENG VERONICA"/>
    <d v="1944-12-31T00:00:00"/>
    <s v="Pension de réversion"/>
    <x v="53"/>
    <s v=""/>
    <m/>
    <x v="15"/>
    <s v="National Financial Credit"/>
    <x v="11"/>
  </r>
  <r>
    <s v="801327V"/>
    <s v="61048"/>
    <s v="MBENKUM PRUDENCE"/>
    <d v="1954-05-13T00:00:00"/>
    <s v="Pension de réversion"/>
    <x v="270"/>
    <s v=""/>
    <m/>
    <x v="10"/>
    <s v="SCB"/>
    <x v="8"/>
  </r>
  <r>
    <s v="824670F"/>
    <s v="PERCEPTION LOLODORF"/>
    <s v="MBERE ASNATH"/>
    <d v="1942-12-31T00:00:00"/>
    <s v="Pension de réversion"/>
    <x v="84"/>
    <s v="TG Ebolowa"/>
    <s v="TG Ebolowa"/>
    <x v="5"/>
    <s v="101"/>
    <x v="4"/>
  </r>
  <r>
    <s v="828002W"/>
    <s v="61031"/>
    <s v="MBEY MARIE JULIENNE"/>
    <d v="1958-07-09T00:00:00"/>
    <s v="Pension de réversion"/>
    <x v="16"/>
    <s v=""/>
    <m/>
    <x v="10"/>
    <s v="SCB"/>
    <x v="0"/>
  </r>
  <r>
    <s v="813704Z"/>
    <s v="CREDIT COMMUNAUTAIRE D'AFRIQUE"/>
    <s v="MBEZELE EUGENIE ERNESTINE"/>
    <d v="1954-09-13T00:00:00"/>
    <s v="Pension de réversion"/>
    <x v="22"/>
    <s v=""/>
    <m/>
    <x v="14"/>
    <s v="Crédit Com. D'Afrique"/>
    <x v="0"/>
  </r>
  <r>
    <s v="806835W"/>
    <s v="RECETTES FINANCES MFOU"/>
    <s v="MBIA LAURENTINE"/>
    <d v="1947-01-16T00:00:00"/>
    <s v="Pension de réversion"/>
    <x v="119"/>
    <s v="TG Yaoundé 2"/>
    <s v="TG Youndé 2"/>
    <x v="8"/>
    <s v="161"/>
    <x v="0"/>
  </r>
  <r>
    <s v="805449B"/>
    <s v="64040"/>
    <s v="MBIA NNA ESTHER"/>
    <d v="1933-12-31T00:00:00"/>
    <s v="Pension de réversion"/>
    <x v="26"/>
    <s v=""/>
    <m/>
    <x v="1"/>
    <s v="BICEC"/>
    <x v="0"/>
  </r>
  <r>
    <s v="807628U"/>
    <s v="PERCEPTION YDE 2 TSINGA"/>
    <s v="MBIA ZAMBO JULIENNE"/>
    <d v="1899-12-31T00:00:00"/>
    <s v="Pension de réversion"/>
    <x v="183"/>
    <s v="TG Yaoundé 1"/>
    <s v="TG Yaoundé 1"/>
    <x v="2"/>
    <s v="82"/>
    <x v="1"/>
  </r>
  <r>
    <s v="812699G"/>
    <s v="RECETTES FINANCES YAOUNDE"/>
    <s v="MBIA ZOA MARIE PASCALINE"/>
    <d v="1955-03-28T00:00:00"/>
    <s v="Pension de réversion"/>
    <x v="2"/>
    <s v="TG Yaoundé 1"/>
    <s v="TG Yaoundé 1"/>
    <x v="2"/>
    <s v="82"/>
    <x v="1"/>
  </r>
  <r>
    <s v="803793Y"/>
    <s v="PERCEPTION YDE 2 TSINGA"/>
    <s v="MBIAKELE CAROLINE JOSETTE"/>
    <d v="1939-04-02T00:00:00"/>
    <s v="Pension de réversion"/>
    <x v="183"/>
    <s v="TG Yaoundé 1"/>
    <s v="TG Yaoundé 1"/>
    <x v="2"/>
    <s v="82"/>
    <x v="1"/>
  </r>
  <r>
    <s v="813996A"/>
    <s v="TRESORERIE DOUALA"/>
    <s v="MBIAME MARIE THERESE"/>
    <d v="1944-12-31T00:00:00"/>
    <s v="Pension de réversion"/>
    <x v="7"/>
    <s v="TG Douala"/>
    <s v="TG Douala"/>
    <x v="7"/>
    <s v="21"/>
    <x v="5"/>
  </r>
  <r>
    <s v="815570O"/>
    <s v="PERCEPTION YDE 1 DJOUNGOLO"/>
    <s v="MBIDA EKOBO JULIETTE"/>
    <d v="1949-07-21T00:00:00"/>
    <s v="Pension de réversion"/>
    <x v="21"/>
    <s v="TG Yaoundé 1"/>
    <s v="TG Yaoundé 1"/>
    <x v="2"/>
    <s v="81"/>
    <x v="1"/>
  </r>
  <r>
    <s v="816441C"/>
    <s v="61038"/>
    <s v="MBIELE REBECCA"/>
    <d v="1944-12-31T00:00:00"/>
    <s v="Pension de réversion"/>
    <x v="232"/>
    <s v=""/>
    <m/>
    <x v="10"/>
    <s v="SCB"/>
    <x v="9"/>
  </r>
  <r>
    <s v="823796Z"/>
    <s v="97600"/>
    <s v="MBO AYOMO VICTORINE"/>
    <d v="1966-02-27T00:00:00"/>
    <s v="Pension de réversion"/>
    <x v="14"/>
    <s v=""/>
    <m/>
    <x v="12"/>
    <s v="ACE Finance of Buisiness"/>
    <x v="0"/>
  </r>
  <r>
    <s v="826466N"/>
    <s v="TRESORERIE EBOLOWA"/>
    <s v="MBO MOTTO PAULETTE"/>
    <d v="1899-12-31T00:00:00"/>
    <s v="Pension de réversion"/>
    <x v="24"/>
    <s v="TG Ebolowa"/>
    <s v="TG Ebolowa"/>
    <x v="5"/>
    <s v="101"/>
    <x v="4"/>
  </r>
  <r>
    <s v="841441Q"/>
    <s v="TRESORERIE DOUALA"/>
    <s v="MBOCK 2 DIPOKO NGUEND ESTHER"/>
    <d v="1957-12-02T00:00:00"/>
    <s v="Pension de réversion"/>
    <x v="7"/>
    <s v="TG Douala"/>
    <s v="TG Douala"/>
    <x v="7"/>
    <s v="21"/>
    <x v="5"/>
  </r>
  <r>
    <s v="848023Y"/>
    <s v="PERCEPTION YDE 3 UNIVERSITE"/>
    <s v="MBOE ISAAC MUKWELLE"/>
    <d v="1985-05-30T00:00:00"/>
    <s v="Pension de réversion"/>
    <x v="8"/>
    <s v="TG Yaoundé 1"/>
    <s v="TG Yaoundé 1"/>
    <x v="2"/>
    <s v="82"/>
    <x v="1"/>
  </r>
  <r>
    <s v="800335N"/>
    <s v="TRESORERIE EBOLOWA"/>
    <s v="MBOE PAULINE"/>
    <d v="1944-06-26T00:00:00"/>
    <s v="Pension de réversion"/>
    <x v="24"/>
    <s v="TG Ebolowa"/>
    <s v="TG Ebolowa"/>
    <x v="5"/>
    <s v="101"/>
    <x v="4"/>
  </r>
  <r>
    <s v="819719O"/>
    <s v="98110"/>
    <s v="MBOE ZANG CECILE FLORETTE"/>
    <d v="1899-12-31T00:00:00"/>
    <s v="Pension de réversion"/>
    <x v="198"/>
    <s v=""/>
    <m/>
    <x v="22"/>
    <s v="CCC PLC"/>
    <x v="0"/>
  </r>
  <r>
    <s v="814982A"/>
    <s v="CCP BAFOUSSAM"/>
    <s v="MBOGNING LYDIE"/>
    <d v="1962-12-05T00:00:00"/>
    <s v="Pension de réversion"/>
    <x v="62"/>
    <s v=""/>
    <m/>
    <x v="0"/>
    <s v="CCP"/>
    <x v="9"/>
  </r>
  <r>
    <s v="848400J"/>
    <s v="PERCEPTION YDE 3 UNIVERSITE"/>
    <s v="MBOLLO VICTOR"/>
    <d v="1955-07-25T00:00:00"/>
    <s v="Pension de réversion"/>
    <x v="8"/>
    <s v="TG Yaoundé 1"/>
    <s v="TG Yaoundé 1"/>
    <x v="2"/>
    <s v="82"/>
    <x v="1"/>
  </r>
  <r>
    <s v="848447V"/>
    <s v="63063"/>
    <s v="MBOLO BEKOLO JEAN"/>
    <d v="1956-07-06T00:00:00"/>
    <s v="Pension de réversion"/>
    <x v="271"/>
    <s v=""/>
    <m/>
    <x v="28"/>
    <s v="SGBC"/>
    <x v="0"/>
  </r>
  <r>
    <s v="814722S"/>
    <s v="PERCEPTION YDE 3 UNIVERSITE"/>
    <s v="MBOLO MARIE BERNADETTE"/>
    <d v="1948-12-31T00:00:00"/>
    <s v="Pension de réversion"/>
    <x v="8"/>
    <s v="TG Yaoundé 1"/>
    <s v="TG Yaoundé 1"/>
    <x v="2"/>
    <s v="82"/>
    <x v="1"/>
  </r>
  <r>
    <s v="818670M"/>
    <s v="64086"/>
    <s v="MBOMBO EKOULA ISABELLE"/>
    <d v="1901-01-01T00:00:00"/>
    <s v="Pension de réversion"/>
    <x v="272"/>
    <s v=""/>
    <m/>
    <x v="1"/>
    <s v="BICEC"/>
    <x v="3"/>
  </r>
  <r>
    <s v="816856I"/>
    <s v="64040"/>
    <s v="MBOMEZOMO EBA THERESE"/>
    <d v="1958-02-23T00:00:00"/>
    <s v="Pension de réversion"/>
    <x v="26"/>
    <s v=""/>
    <m/>
    <x v="1"/>
    <s v="BICEC"/>
    <x v="0"/>
  </r>
  <r>
    <s v="821629Y"/>
    <s v="NATIONAL FINANCIAL BAMENDA"/>
    <s v="MBONG AGATHA KARI"/>
    <d v="1939-12-31T00:00:00"/>
    <s v="Pension de réversion"/>
    <x v="51"/>
    <s v=""/>
    <m/>
    <x v="15"/>
    <s v="National Financial Credit"/>
    <x v="8"/>
  </r>
  <r>
    <s v="817064K"/>
    <s v="CCP YAOUNDE"/>
    <s v="MBONG ATEBA THERESE"/>
    <d v="1946-12-31T00:00:00"/>
    <s v="Pension de réversion"/>
    <x v="0"/>
    <s v=""/>
    <m/>
    <x v="0"/>
    <s v="CCP"/>
    <x v="0"/>
  </r>
  <r>
    <s v="821630R"/>
    <s v="NATIONAL FINANCIAL BAMENDA"/>
    <s v="MBONG WINIFRED KAI"/>
    <d v="1955-12-31T00:00:00"/>
    <s v="Pension de réversion"/>
    <x v="51"/>
    <s v=""/>
    <m/>
    <x v="15"/>
    <s v="National Financial Credit"/>
    <x v="8"/>
  </r>
  <r>
    <s v="820626X"/>
    <s v="RECETTES FINANCES SANGMELIMA"/>
    <s v="MBOO MARIE"/>
    <d v="1943-12-31T00:00:00"/>
    <s v="Pension de réversion"/>
    <x v="19"/>
    <s v="TG Ebolowa"/>
    <s v="TG Ebolowa"/>
    <x v="5"/>
    <s v="101"/>
    <x v="4"/>
  </r>
  <r>
    <s v="811340O"/>
    <s v="PERCEPTION MVENGUE"/>
    <s v="MBOO MBOZOO"/>
    <d v="1933-12-31T00:00:00"/>
    <s v="Pension de réversion"/>
    <x v="18"/>
    <s v="TG Ebolowa"/>
    <s v="TG Ebolowa"/>
    <x v="5"/>
    <s v="101"/>
    <x v="4"/>
  </r>
  <r>
    <s v="803575D"/>
    <s v="63035"/>
    <s v="MBOPUWOUO MARIAMA"/>
    <d v="1940-12-31T00:00:00"/>
    <s v="Pension de réversion"/>
    <x v="212"/>
    <s v=""/>
    <m/>
    <x v="28"/>
    <s v="SGBC"/>
    <x v="0"/>
  </r>
  <r>
    <s v="822814A"/>
    <s v="TRESORERIE GAROUA"/>
    <s v="MBORMBAYE PERCILLE"/>
    <d v="1957-12-31T00:00:00"/>
    <s v="Pension de réversion"/>
    <x v="47"/>
    <s v="TG Garoua"/>
    <s v="TG Garoua"/>
    <x v="13"/>
    <s v="31"/>
    <x v="7"/>
  </r>
  <r>
    <s v="821326N"/>
    <s v="PERCEPTION DLA 4 BONABERI"/>
    <s v="MBOTE ANGELINE"/>
    <d v="1966-12-30T00:00:00"/>
    <s v="Pension de réversion"/>
    <x v="255"/>
    <s v="TG Douala"/>
    <s v="TG Douala"/>
    <x v="7"/>
    <s v="22"/>
    <x v="5"/>
  </r>
  <r>
    <s v="821450R"/>
    <s v="NATIONAL FINANCIAL BAMENDA"/>
    <s v="MBOTSONG ANNE SONKEY"/>
    <d v="1958-12-31T00:00:00"/>
    <s v="Pension de réversion"/>
    <x v="51"/>
    <s v=""/>
    <m/>
    <x v="15"/>
    <s v="National Financial Credit"/>
    <x v="8"/>
  </r>
  <r>
    <s v="817751Y"/>
    <s v="PRECEPTION MELONG"/>
    <s v="MBOULE EMILIENNE"/>
    <d v="1933-12-31T00:00:00"/>
    <s v="Pension de réversion"/>
    <x v="169"/>
    <s v="TG Nkongsamba"/>
    <s v="TG Nkongsamba"/>
    <x v="40"/>
    <s v="112"/>
    <x v="12"/>
  </r>
  <r>
    <s v="816541M"/>
    <s v="98109"/>
    <s v="MBOUNDJA NGODI FRIDA"/>
    <d v="1954-03-07T00:00:00"/>
    <s v="Pension de réversion"/>
    <x v="259"/>
    <s v=""/>
    <m/>
    <x v="22"/>
    <s v="CCC PLC"/>
    <x v="9"/>
  </r>
  <r>
    <s v="825246M"/>
    <s v="61059"/>
    <s v="MBOUSSI NGON GERARE DIEUDONNE"/>
    <d v="1974-05-23T00:00:00"/>
    <s v="Pension de réversion"/>
    <x v="67"/>
    <s v=""/>
    <m/>
    <x v="10"/>
    <s v="SCB"/>
    <x v="0"/>
  </r>
  <r>
    <s v="829074N"/>
    <s v="63051"/>
    <s v="MBOYO ELISE"/>
    <d v="2000-01-01T00:00:00"/>
    <s v="Pension de réversion"/>
    <x v="242"/>
    <s v=""/>
    <m/>
    <x v="28"/>
    <s v="SGBC"/>
    <x v="5"/>
  </r>
  <r>
    <s v="869304J"/>
    <s v="64040"/>
    <s v="MBOZOO VALENTIN ALPHONSE"/>
    <d v="1962-06-01T00:00:00"/>
    <s v="Pension de réversion"/>
    <x v="26"/>
    <s v=""/>
    <m/>
    <x v="1"/>
    <s v="BICEC"/>
    <x v="0"/>
  </r>
  <r>
    <s v="824858P"/>
    <s v="NATIONAL FINANCIAL KUMBA"/>
    <s v="MBU BRIGRET"/>
    <d v="1901-01-01T00:00:00"/>
    <s v="Pension de réversion"/>
    <x v="53"/>
    <s v=""/>
    <m/>
    <x v="15"/>
    <s v="National Financial Credit"/>
    <x v="11"/>
  </r>
  <r>
    <s v="800199Z"/>
    <s v="TRESORERIE BAMENDA"/>
    <s v="MBU CHIABI ESTHER"/>
    <d v="1900-12-31T00:00:00"/>
    <s v="Pension de réversion"/>
    <x v="83"/>
    <s v="TG Bamenda"/>
    <s v="TG Bamenda"/>
    <x v="31"/>
    <s v="41"/>
    <x v="8"/>
  </r>
  <r>
    <s v="826564F"/>
    <s v="96900"/>
    <s v="MBU OCHAM JOHN"/>
    <d v="1942-01-01T00:00:00"/>
    <s v="Pension de réversion"/>
    <x v="192"/>
    <s v=""/>
    <m/>
    <x v="42"/>
    <s v="Bourse de la financière"/>
    <x v="0"/>
  </r>
  <r>
    <s v="827484Q"/>
    <s v="PERCEPTION TIKO"/>
    <s v="MBUJI HELEN"/>
    <d v="1967-01-01T00:00:00"/>
    <s v="Pension de réversion"/>
    <x v="91"/>
    <s v="TG Buéa"/>
    <s v="TG Buéa"/>
    <x v="27"/>
    <s v="61"/>
    <x v="11"/>
  </r>
  <r>
    <s v="866394Y"/>
    <s v="95810"/>
    <s v="MBUTIE MARY CHINGNUH"/>
    <d v="1968-08-20T00:00:00"/>
    <s v="Pension de réversion"/>
    <x v="107"/>
    <s v=""/>
    <m/>
    <x v="34"/>
    <s v="NTARIKON Cooperative Credit Union"/>
    <x v="0"/>
  </r>
  <r>
    <s v="833961X"/>
    <s v="PERCEPTION YDE 3 UNIVERSITE"/>
    <s v="MBUTNGAM MONIQUE SERAPHINE"/>
    <d v="1970-12-13T00:00:00"/>
    <s v="Pension de réversion"/>
    <x v="8"/>
    <s v="TG Yaoundé 1"/>
    <s v="TG Yaoundé 1"/>
    <x v="2"/>
    <s v="82"/>
    <x v="1"/>
  </r>
  <r>
    <s v="810617F"/>
    <s v="64040"/>
    <s v="MEBANA NGONO CARNELIE"/>
    <d v="1950-09-28T00:00:00"/>
    <s v="Pension de réversion"/>
    <x v="26"/>
    <s v=""/>
    <m/>
    <x v="1"/>
    <s v="BICEC"/>
    <x v="0"/>
  </r>
  <r>
    <s v="814544S"/>
    <s v="PERCEPTION OKOLA"/>
    <s v="MEDJAGO SALOME"/>
    <d v="1961-10-13T00:00:00"/>
    <s v="Pension de réversion"/>
    <x v="273"/>
    <s v="TG Yaoundé 2"/>
    <s v="TG Youndé 2"/>
    <x v="8"/>
    <s v="161"/>
    <x v="0"/>
  </r>
  <r>
    <s v="821821J"/>
    <s v="PERCEPTION ZOETELE"/>
    <s v="MEDJO MADELEINE"/>
    <d v="1939-12-31T00:00:00"/>
    <s v="Pension de réversion"/>
    <x v="64"/>
    <s v="TG Ebolowa"/>
    <s v="TG Ebolowa"/>
    <x v="5"/>
    <s v="101"/>
    <x v="4"/>
  </r>
  <r>
    <s v="826465E"/>
    <s v="TRESORERIE DOUALA"/>
    <s v="MEDONTIO HERMINE LYDIE"/>
    <d v="1971-02-05T00:00:00"/>
    <s v="Pension de réversion"/>
    <x v="7"/>
    <s v="TG Douala"/>
    <s v="TG Douala"/>
    <x v="7"/>
    <s v="21"/>
    <x v="5"/>
  </r>
  <r>
    <s v="816446C"/>
    <s v="PERCEPTION YDE 3 UNIVERSITE"/>
    <s v="MEDOU GERMAINE"/>
    <d v="1945-10-17T00:00:00"/>
    <s v="Pension de réversion"/>
    <x v="8"/>
    <s v="TG Yaoundé 1"/>
    <s v="TG Yaoundé 1"/>
    <x v="2"/>
    <s v="82"/>
    <x v="1"/>
  </r>
  <r>
    <s v="854230H"/>
    <s v="CREDIT COMMUNAUTAIRE D'AFRIQUE"/>
    <s v="MEDOU MAKONO ."/>
    <d v="1953-03-09T00:00:00"/>
    <s v="Pension de réversion"/>
    <x v="22"/>
    <s v=""/>
    <m/>
    <x v="14"/>
    <s v="Crédit Com. D'Afrique"/>
    <x v="0"/>
  </r>
  <r>
    <s v="809554Y"/>
    <s v="NATIONAL FINANCIAL YAOUNDE"/>
    <s v="MEDOU MARTHE"/>
    <d v="1942-06-15T00:00:00"/>
    <s v="Pension de réversion"/>
    <x v="23"/>
    <s v=""/>
    <m/>
    <x v="15"/>
    <s v="National Financial Credit"/>
    <x v="0"/>
  </r>
  <r>
    <s v="816782J"/>
    <s v="CENTRE CH?QUES POSTAUX FOUM"/>
    <s v="MEFIRE MARTHE"/>
    <d v="1899-12-31T00:00:00"/>
    <s v="Pension de réversion"/>
    <x v="274"/>
    <s v=""/>
    <m/>
    <x v="0"/>
    <s v="CCP"/>
    <x v="0"/>
  </r>
  <r>
    <s v="826787M"/>
    <s v="97730"/>
    <s v="MEFOE NGAZOA BERNADETTE"/>
    <d v="2000-01-01T00:00:00"/>
    <s v="Pension de réversion"/>
    <x v="275"/>
    <s v=""/>
    <m/>
    <x v="45"/>
    <s v="UBA"/>
    <x v="0"/>
  </r>
  <r>
    <s v="812928C"/>
    <s v="61040"/>
    <s v="MEFOKO FRIDE"/>
    <d v="1950-11-03T00:00:00"/>
    <s v="Pension de réversion"/>
    <x v="276"/>
    <s v=""/>
    <m/>
    <x v="10"/>
    <s v="SCB"/>
    <x v="9"/>
  </r>
  <r>
    <s v="827996V"/>
    <s v="61031"/>
    <s v="MEFOUMA A BABANE JEANNETTE"/>
    <d v="1945-12-31T00:00:00"/>
    <s v="Pension de réversion"/>
    <x v="16"/>
    <s v=""/>
    <m/>
    <x v="10"/>
    <s v="SCB"/>
    <x v="0"/>
  </r>
  <r>
    <s v="815820M"/>
    <s v="92200"/>
    <s v="MEGUIWO MICHELINE"/>
    <d v="1899-12-31T00:00:00"/>
    <s v="Pension de réversion"/>
    <x v="6"/>
    <s v=""/>
    <m/>
    <x v="6"/>
    <s v="EXPRESS UNION FINANCE S.A"/>
    <x v="0"/>
  </r>
  <r>
    <s v="818559H"/>
    <s v="CCP DOUALA"/>
    <s v="MEIDO NICOLE"/>
    <d v="1899-12-31T00:00:00"/>
    <s v="Pension de réversion"/>
    <x v="94"/>
    <s v=""/>
    <m/>
    <x v="0"/>
    <s v="CCP"/>
    <x v="5"/>
  </r>
  <r>
    <s v="865052R"/>
    <s v="61031"/>
    <s v="MEINGA ME KOUDE JEREMIE"/>
    <d v="1984-02-11T00:00:00"/>
    <s v="Pension de réversion"/>
    <x v="16"/>
    <s v=""/>
    <m/>
    <x v="10"/>
    <s v="SCB"/>
    <x v="0"/>
  </r>
  <r>
    <s v="818599S"/>
    <s v="PERCEPTION TIKO"/>
    <s v="MEJANG AGNES NGOLE"/>
    <d v="1956-06-20T00:00:00"/>
    <s v="Pension de réversion"/>
    <x v="91"/>
    <s v="TG Buéa"/>
    <s v="TG Buéa"/>
    <x v="27"/>
    <s v="61"/>
    <x v="11"/>
  </r>
  <r>
    <s v="835892S"/>
    <s v="97312"/>
    <s v="MEKA DOROTHEE"/>
    <m/>
    <s v="Pension de réversion"/>
    <x v="106"/>
    <s v=""/>
    <m/>
    <x v="29"/>
    <s v="RENAPROV"/>
    <x v="0"/>
  </r>
  <r>
    <s v="805316H"/>
    <s v="PERCEPTION YDE 2 TSINGA"/>
    <s v="MEKA FRIDA"/>
    <d v="1938-12-31T00:00:00"/>
    <s v="Pension de réversion"/>
    <x v="183"/>
    <s v="TG Yaoundé 1"/>
    <s v="TG Yaoundé 1"/>
    <x v="2"/>
    <s v="82"/>
    <x v="1"/>
  </r>
  <r>
    <s v="812481T"/>
    <s v="RECETTES FINANCES SANGMELIMA"/>
    <s v="MEKA MEKA CELINE"/>
    <d v="1959-08-30T00:00:00"/>
    <s v="Pension de réversion"/>
    <x v="19"/>
    <s v="TG Ebolowa"/>
    <s v="TG Ebolowa"/>
    <x v="5"/>
    <s v="101"/>
    <x v="4"/>
  </r>
  <r>
    <s v="842900J"/>
    <s v="TRESORERIE DOUALA"/>
    <s v="MEKAM NGWANANG HONORE"/>
    <d v="1942-12-15T00:00:00"/>
    <s v="Pension de réversion"/>
    <x v="7"/>
    <s v="TG Douala"/>
    <s v="TG Douala"/>
    <x v="7"/>
    <s v="21"/>
    <x v="5"/>
  </r>
  <r>
    <s v="810379A"/>
    <s v="RECETTES FINANCES BAFIA"/>
    <s v="MEKENG A MABEN"/>
    <d v="1931-12-31T00:00:00"/>
    <s v="Pension de réversion"/>
    <x v="113"/>
    <s v="TG Yaoundé 2"/>
    <s v="TG Youndé 2"/>
    <x v="8"/>
    <s v="161"/>
    <x v="0"/>
  </r>
  <r>
    <s v="811981X"/>
    <s v="PERCEPTION YDE 2 TSINGA"/>
    <s v="MEKITON TAPIA"/>
    <d v="1931-12-31T00:00:00"/>
    <s v="Pension de réversion"/>
    <x v="183"/>
    <s v="TG Yaoundé 1"/>
    <s v="TG Yaoundé 1"/>
    <x v="2"/>
    <s v="82"/>
    <x v="1"/>
  </r>
  <r>
    <s v="816200O"/>
    <s v="PERCEPTION YDE 3 UNIVERSITE"/>
    <s v="MEKOMO NGBWA NICOLE"/>
    <d v="1962-05-08T00:00:00"/>
    <s v="Pension de réversion"/>
    <x v="8"/>
    <s v="TG Yaoundé 1"/>
    <s v="TG Yaoundé 1"/>
    <x v="2"/>
    <s v="82"/>
    <x v="1"/>
  </r>
  <r>
    <s v="814905B"/>
    <s v="64077"/>
    <s v="MEKONG A BESSONG"/>
    <d v="1990-09-07T00:00:00"/>
    <s v="Pension de réversion"/>
    <x v="167"/>
    <s v=""/>
    <m/>
    <x v="1"/>
    <s v="BICEC"/>
    <x v="5"/>
  </r>
  <r>
    <s v="819065U"/>
    <s v="64040"/>
    <s v="MEKONGO MATHILDE"/>
    <d v="1953-03-13T00:00:00"/>
    <s v="Pension de réversion"/>
    <x v="26"/>
    <s v=""/>
    <m/>
    <x v="1"/>
    <s v="BICEC"/>
    <x v="0"/>
  </r>
  <r>
    <s v="813994J"/>
    <s v="PERCEPTION YDE 3 UNIVERSITE"/>
    <s v="MEKONGO VERONIQUE"/>
    <d v="1937-12-31T00:00:00"/>
    <s v="Pension de réversion"/>
    <x v="8"/>
    <s v="TG Yaoundé 1"/>
    <s v="TG Yaoundé 1"/>
    <x v="2"/>
    <s v="82"/>
    <x v="1"/>
  </r>
  <r>
    <s v="815050Y"/>
    <s v="PERCEPTION YDE 2 TSINGA"/>
    <s v="MEKOUI JACQUELINE"/>
    <d v="1962-10-27T00:00:00"/>
    <s v="Pension de réversion"/>
    <x v="183"/>
    <s v="TG Yaoundé 1"/>
    <s v="TG Yaoundé 1"/>
    <x v="2"/>
    <s v="82"/>
    <x v="1"/>
  </r>
  <r>
    <s v="815476N"/>
    <s v="64094"/>
    <s v="MEKOUI JEANNETTE FELICITE"/>
    <d v="1955-07-03T00:00:00"/>
    <s v="Pension de réversion"/>
    <x v="1"/>
    <s v=""/>
    <m/>
    <x v="1"/>
    <s v="BICEC"/>
    <x v="0"/>
  </r>
  <r>
    <s v="816612B"/>
    <s v="PERCEPTION YDE 3 UNIVERSITE"/>
    <s v="MEKOULOU MADELEINE"/>
    <d v="1943-08-07T00:00:00"/>
    <s v="Pension de réversion"/>
    <x v="8"/>
    <s v="TG Yaoundé 1"/>
    <s v="TG Yaoundé 1"/>
    <x v="2"/>
    <s v="82"/>
    <x v="1"/>
  </r>
  <r>
    <s v="812974Q"/>
    <s v="TRESORERIE BAFOUSSAM"/>
    <s v="MEKUE HELENE"/>
    <d v="1962-07-05T00:00:00"/>
    <s v="Pension de réversion"/>
    <x v="141"/>
    <s v="TG Bafoussam"/>
    <s v="TG Bafoussam"/>
    <x v="17"/>
    <s v="51"/>
    <x v="9"/>
  </r>
  <r>
    <s v="865053Z"/>
    <s v="64086"/>
    <s v="MEKWASSA PATRICE"/>
    <d v="1964-02-05T00:00:00"/>
    <s v="Pension de réversion"/>
    <x v="272"/>
    <s v=""/>
    <m/>
    <x v="1"/>
    <s v="BICEC"/>
    <x v="3"/>
  </r>
  <r>
    <s v="872527R"/>
    <s v="PERCEPTION YDE 3 UNIVERSITE"/>
    <s v="MELI BLAISE NSONKWA"/>
    <d v="1975-07-10T00:00:00"/>
    <s v="Pension de réversion"/>
    <x v="8"/>
    <s v="TG Yaoundé 1"/>
    <s v="TG Yaoundé 1"/>
    <x v="2"/>
    <s v="82"/>
    <x v="1"/>
  </r>
  <r>
    <s v="827573H"/>
    <s v="RECETTES FINANCES BAFIA"/>
    <s v="MELINGUI"/>
    <d v="2000-01-01T00:00:00"/>
    <s v="Pension de réversion"/>
    <x v="113"/>
    <s v="TG Yaoundé 2"/>
    <s v="TG Youndé 2"/>
    <x v="8"/>
    <s v="161"/>
    <x v="0"/>
  </r>
  <r>
    <s v="811759T"/>
    <s v="PERCEPTION YDE 2 TSINGA"/>
    <s v="MELINGUI AWONO"/>
    <d v="1933-12-31T00:00:00"/>
    <s v="Pension de réversion"/>
    <x v="183"/>
    <s v="TG Yaoundé 1"/>
    <s v="TG Yaoundé 1"/>
    <x v="2"/>
    <s v="82"/>
    <x v="1"/>
  </r>
  <r>
    <s v="809805O"/>
    <s v="PERCEPTION OBALA"/>
    <s v="MELINGUI GENEVIEVE"/>
    <d v="1900-12-31T00:00:00"/>
    <s v="Pension de réversion"/>
    <x v="43"/>
    <s v="TG Yaoundé 2"/>
    <s v="TG Youndé 2"/>
    <x v="8"/>
    <s v="161"/>
    <x v="0"/>
  </r>
  <r>
    <s v="825791M"/>
    <s v="CCP YAOUNDE 2"/>
    <s v="MELINGUIBILOGO ROLAND ESPERANCE"/>
    <d v="1979-11-08T00:00:00"/>
    <s v="Pension de réversion"/>
    <x v="196"/>
    <s v=""/>
    <m/>
    <x v="0"/>
    <s v="CCP"/>
    <x v="0"/>
  </r>
  <r>
    <s v="827629U"/>
    <s v="RECETTES FINANCES MBOUDA"/>
    <s v="MELLAGO CHRISTINE"/>
    <d v="2000-01-01T00:00:00"/>
    <s v="Pension de réversion"/>
    <x v="170"/>
    <s v="TG Bafoussam"/>
    <s v="TG Bafoussam"/>
    <x v="17"/>
    <s v="52"/>
    <x v="9"/>
  </r>
  <r>
    <s v="818243C"/>
    <s v="RECETTES FINANCES AKONOLINGA"/>
    <s v="MEMOLI ADELE"/>
    <d v="1946-01-01T00:00:00"/>
    <s v="Pension de réversion"/>
    <x v="69"/>
    <s v="TG Yaoundé 1"/>
    <s v="TG Yaoundé 1"/>
    <x v="2"/>
    <s v="81"/>
    <x v="1"/>
  </r>
  <r>
    <s v="813465S"/>
    <s v="97312"/>
    <s v="MEMOUNATI LOUMGAN LOUISE"/>
    <d v="1899-12-31T00:00:00"/>
    <s v="Pension de réversion"/>
    <x v="106"/>
    <s v=""/>
    <m/>
    <x v="29"/>
    <s v="RENAPROV"/>
    <x v="0"/>
  </r>
  <r>
    <s v="829005G"/>
    <s v="PERCEPTION YDE 3 UNIVERSITE"/>
    <s v="MENDEME REBECCA"/>
    <d v="1953-03-19T00:00:00"/>
    <s v="Pension de réversion"/>
    <x v="8"/>
    <s v="TG Yaoundé 1"/>
    <s v="TG Yaoundé 1"/>
    <x v="2"/>
    <s v="82"/>
    <x v="1"/>
  </r>
  <r>
    <s v="830113J"/>
    <s v="RECETTES FINANCES MBALMAYO"/>
    <s v="MENDENE CLEMENTINE"/>
    <d v="2000-01-01T00:00:00"/>
    <s v="Pension de réversion"/>
    <x v="48"/>
    <s v="TG Yaoundé 1"/>
    <s v="TG Yaoundé 1"/>
    <x v="2"/>
    <s v="81"/>
    <x v="1"/>
  </r>
  <r>
    <s v="815742V"/>
    <s v="LA REGIONALE EBOLOWA"/>
    <s v="MENDIM ASSOUM PAULINE"/>
    <d v="1946-05-08T00:00:00"/>
    <s v="Pension de réversion"/>
    <x v="65"/>
    <s v=""/>
    <m/>
    <x v="11"/>
    <s v="La Régionale"/>
    <x v="4"/>
  </r>
  <r>
    <s v="810749J"/>
    <s v="PERCEPTION YDE 3 UNIVERSITE"/>
    <s v="MENDIMI BIYEE DESIRE"/>
    <d v="1950-05-12T00:00:00"/>
    <s v="Pension de réversion"/>
    <x v="8"/>
    <s v="TG Yaoundé 1"/>
    <s v="TG Yaoundé 1"/>
    <x v="2"/>
    <s v="82"/>
    <x v="1"/>
  </r>
  <r>
    <s v="816972M"/>
    <s v="CCP SANGMELIMA"/>
    <s v="MENDJA ESSONO LUCINE"/>
    <d v="1899-12-31T00:00:00"/>
    <s v="Pension de réversion"/>
    <x v="277"/>
    <s v=""/>
    <m/>
    <x v="0"/>
    <s v="CCP"/>
    <x v="4"/>
  </r>
  <r>
    <s v="835158A"/>
    <s v="PERCEPTION YDE 5(NKOLMESSENG)"/>
    <s v="MENDO ABOUBAKAR GISELE"/>
    <d v="1964-04-24T00:00:00"/>
    <s v="Pension de réversion"/>
    <x v="131"/>
    <s v="TG Yaoundé 1"/>
    <s v="TG Yaoundé 1"/>
    <x v="2"/>
    <s v="84"/>
    <x v="1"/>
  </r>
  <r>
    <s v="813051F"/>
    <s v="PERCEPTION YDE 2 TSINGA"/>
    <s v="MENDOMO EFA FILLETTE"/>
    <d v="1956-03-04T00:00:00"/>
    <s v="Pension de réversion"/>
    <x v="183"/>
    <s v="TG Yaoundé 1"/>
    <s v="TG Yaoundé 1"/>
    <x v="2"/>
    <s v="82"/>
    <x v="1"/>
  </r>
  <r>
    <s v="811582T"/>
    <s v="RECETTES FINANCES MBALMAYO"/>
    <s v="MENDOUGA BALA"/>
    <d v="1957-09-15T00:00:00"/>
    <s v="Pension de réversion"/>
    <x v="48"/>
    <s v="TG Yaoundé 1"/>
    <s v="TG Yaoundé 1"/>
    <x v="2"/>
    <s v="81"/>
    <x v="1"/>
  </r>
  <r>
    <s v="801439X"/>
    <s v="PERCEPTION YDE 4 MVOG-MBI"/>
    <s v="MENDOUGA MBARGA"/>
    <d v="1948-01-19T00:00:00"/>
    <s v="Pension de réversion"/>
    <x v="70"/>
    <s v="TG Yaoundé 1"/>
    <s v="TG Yaoundé 1"/>
    <x v="2"/>
    <s v="82"/>
    <x v="1"/>
  </r>
  <r>
    <s v="822710I"/>
    <s v="CREDIT COMMUNAUTAIRE D'AFRIQUE"/>
    <s v="MENDOUGA SOUL SYLVIE"/>
    <d v="1971-03-07T00:00:00"/>
    <s v="Pension de réversion"/>
    <x v="22"/>
    <s v=""/>
    <m/>
    <x v="14"/>
    <s v="Crédit Com. D'Afrique"/>
    <x v="0"/>
  </r>
  <r>
    <s v="858736Q"/>
    <s v="95810"/>
    <s v="MENDOUGAANA COLETTE"/>
    <d v="1960-05-12T00:00:00"/>
    <s v="Pension de réversion"/>
    <x v="107"/>
    <s v=""/>
    <m/>
    <x v="34"/>
    <s v="NTARIKON Cooperative Credit Union"/>
    <x v="0"/>
  </r>
  <r>
    <s v="835864R"/>
    <s v="92001"/>
    <s v="MENDOULA ETIENNE"/>
    <d v="2003-04-01T00:00:00"/>
    <s v="Pension de réversion"/>
    <x v="278"/>
    <s v=""/>
    <m/>
    <x v="48"/>
    <s v="Fonds Commun Invest Sud"/>
    <x v="0"/>
  </r>
  <r>
    <s v="813061P"/>
    <s v="CREDIT COMMUNAUTAIRE D'AFRIQUE"/>
    <s v="MENE MENYE TECLE"/>
    <d v="1940-12-31T00:00:00"/>
    <s v="Pension de réversion"/>
    <x v="22"/>
    <s v=""/>
    <m/>
    <x v="14"/>
    <s v="Crédit Com. D'Afrique"/>
    <x v="0"/>
  </r>
  <r>
    <s v="823009K"/>
    <s v="98108"/>
    <s v="MENGENJIA MARGARET"/>
    <d v="1932-07-11T00:00:00"/>
    <s v="Pension de réversion"/>
    <x v="40"/>
    <s v=""/>
    <m/>
    <x v="22"/>
    <s v="CCC PLC"/>
    <x v="11"/>
  </r>
  <r>
    <s v="818345M"/>
    <s v="64045"/>
    <s v="MENGOUE JUSTINE"/>
    <d v="1899-12-31T00:00:00"/>
    <s v="Pension de réversion"/>
    <x v="165"/>
    <s v=""/>
    <m/>
    <x v="1"/>
    <s v="BICEC"/>
    <x v="9"/>
  </r>
  <r>
    <s v="822926S"/>
    <s v="CENTRE CH?QUES POSTAUX FOUM"/>
    <s v="MENGOULOUME AMSETOU"/>
    <d v="1957-05-28T00:00:00"/>
    <s v="Pension de réversion"/>
    <x v="274"/>
    <s v=""/>
    <m/>
    <x v="0"/>
    <s v="CCP"/>
    <x v="0"/>
  </r>
  <r>
    <s v="858739Y"/>
    <s v="97312"/>
    <s v="MENGUA ESSIANE LUCIE"/>
    <d v="1984-02-12T00:00:00"/>
    <s v="Pension de réversion"/>
    <x v="106"/>
    <s v=""/>
    <m/>
    <x v="29"/>
    <s v="RENAPROV"/>
    <x v="0"/>
  </r>
  <r>
    <s v="828783C"/>
    <s v="PERCEPTION YDE 3 UNIVERSITE"/>
    <s v="MENGUE ANASTASIE GISELE"/>
    <d v="2000-01-01T00:00:00"/>
    <s v="Pension de réversion"/>
    <x v="8"/>
    <s v="TG Yaoundé 1"/>
    <s v="TG Yaoundé 1"/>
    <x v="2"/>
    <s v="82"/>
    <x v="1"/>
  </r>
  <r>
    <s v="828386Y"/>
    <s v="97312"/>
    <s v="MENGUE LYDIE MAGLOIRE"/>
    <d v="1949-01-01T00:00:00"/>
    <s v="Pension de réversion"/>
    <x v="106"/>
    <s v=""/>
    <m/>
    <x v="29"/>
    <s v="RENAPROV"/>
    <x v="0"/>
  </r>
  <r>
    <s v="816971J"/>
    <s v="91501"/>
    <s v="MENGUE MARIE HONORINE"/>
    <d v="1899-12-31T00:00:00"/>
    <s v="Pension de réversion"/>
    <x v="50"/>
    <s v=""/>
    <m/>
    <x v="25"/>
    <s v="Union Bank of cameroon"/>
    <x v="0"/>
  </r>
  <r>
    <s v="824094B"/>
    <s v="RECETTES FINANCES AKONOLINGA"/>
    <s v="MENGUE MICHELINE"/>
    <d v="1952-04-08T00:00:00"/>
    <s v="Pension de réversion"/>
    <x v="69"/>
    <s v="TG Yaoundé 1"/>
    <s v="TG Yaoundé 1"/>
    <x v="2"/>
    <s v="81"/>
    <x v="1"/>
  </r>
  <r>
    <s v="826781J"/>
    <s v="TRESORERIE EBOLOWA"/>
    <s v="MENGUE OLINGA SYLVIE"/>
    <d v="2000-01-01T00:00:00"/>
    <s v="Pension de réversion"/>
    <x v="24"/>
    <s v="TG Ebolowa"/>
    <s v="TG Ebolowa"/>
    <x v="5"/>
    <s v="101"/>
    <x v="4"/>
  </r>
  <r>
    <s v="826716T"/>
    <s v="PERCEPTION YDE 3 UNIVERSITE"/>
    <s v="MENGUE PAULINE RACHELLE"/>
    <d v="1956-01-26T00:00:00"/>
    <s v="Pension de réversion"/>
    <x v="8"/>
    <s v="TG Yaoundé 1"/>
    <s v="TG Yaoundé 1"/>
    <x v="2"/>
    <s v="82"/>
    <x v="1"/>
  </r>
  <r>
    <s v="824846F"/>
    <s v="PERCEPTION YDE 4 MVOG-MBI"/>
    <s v="MENGUE RUPHINE HORTENSE"/>
    <d v="1963-07-19T00:00:00"/>
    <s v="Pension de réversion"/>
    <x v="70"/>
    <s v="TG Yaoundé 1"/>
    <s v="TG Yaoundé 1"/>
    <x v="2"/>
    <s v="82"/>
    <x v="1"/>
  </r>
  <r>
    <s v="814028N"/>
    <s v="CCP BAFOUSSAM"/>
    <s v="MENKENG MARIE"/>
    <d v="1950-12-30T00:00:00"/>
    <s v="Pension de réversion"/>
    <x v="62"/>
    <s v=""/>
    <m/>
    <x v="0"/>
    <s v="CCP"/>
    <x v="9"/>
  </r>
  <r>
    <s v="819367G"/>
    <s v="RECETTES FINANCES MBALMAYO"/>
    <s v="MENYE ATANGANA MARIE ANGELINE"/>
    <d v="1972-01-15T00:00:00"/>
    <s v="Pension de réversion"/>
    <x v="48"/>
    <s v="TG Yaoundé 1"/>
    <s v="TG Yaoundé 1"/>
    <x v="2"/>
    <s v="81"/>
    <x v="1"/>
  </r>
  <r>
    <s v="801879W"/>
    <s v="PERCEPTION YDE 2 TSINGA"/>
    <s v="MENYE ELISABETH"/>
    <d v="1941-06-25T00:00:00"/>
    <s v="Pension de réversion"/>
    <x v="183"/>
    <s v="TG Yaoundé 1"/>
    <s v="TG Yaoundé 1"/>
    <x v="2"/>
    <s v="82"/>
    <x v="1"/>
  </r>
  <r>
    <s v="824715A"/>
    <s v="PERCEPTION YDE 3 UNIVERSITE"/>
    <s v="MENYENG NTSA ATTALIE BIBIANE"/>
    <d v="1899-12-31T00:00:00"/>
    <s v="Pension de réversion"/>
    <x v="8"/>
    <s v="TG Yaoundé 1"/>
    <s v="TG Yaoundé 1"/>
    <x v="2"/>
    <s v="82"/>
    <x v="1"/>
  </r>
  <r>
    <s v="816627T"/>
    <s v="61059"/>
    <s v="MENYENGUE ERNESTINE"/>
    <d v="1899-12-31T00:00:00"/>
    <s v="Pension de réversion"/>
    <x v="67"/>
    <s v=""/>
    <m/>
    <x v="10"/>
    <s v="SCB"/>
    <x v="0"/>
  </r>
  <r>
    <s v="810666M"/>
    <s v="PERCEPTION EBEBDA"/>
    <s v="MENYENGUE THERESE"/>
    <d v="1933-12-31T00:00:00"/>
    <s v="Pension de réversion"/>
    <x v="123"/>
    <s v="TG Yaoundé 2"/>
    <s v="TG Youndé 2"/>
    <x v="8"/>
    <s v="163"/>
    <x v="0"/>
  </r>
  <r>
    <s v="823342R"/>
    <s v="RECETTES FINANCES DSCHANG"/>
    <s v="MEPOBOU ELEINE"/>
    <d v="1947-12-31T00:00:00"/>
    <s v="Pension de réversion"/>
    <x v="29"/>
    <s v="TG Bafoussam"/>
    <s v="TG Bafoussam"/>
    <x v="17"/>
    <s v="52"/>
    <x v="9"/>
  </r>
  <r>
    <s v="800013Z"/>
    <s v="RECETTES FINANCES BAFIA"/>
    <s v="MEPUI A RIFOUE MADELEINE"/>
    <d v="1952-06-25T00:00:00"/>
    <s v="Pension de réversion"/>
    <x v="113"/>
    <s v="TG Yaoundé 2"/>
    <s v="TG Youndé 2"/>
    <x v="8"/>
    <s v="161"/>
    <x v="0"/>
  </r>
  <r>
    <s v="809121M"/>
    <s v="RECETTES FINANCES MBALMAYO"/>
    <s v="MESANG FONKOUA"/>
    <d v="1944-06-03T00:00:00"/>
    <s v="Pension de réversion"/>
    <x v="48"/>
    <s v="TG Yaoundé 1"/>
    <s v="TG Yaoundé 1"/>
    <x v="2"/>
    <s v="81"/>
    <x v="1"/>
  </r>
  <r>
    <s v="828710E"/>
    <s v="PERCEPTION TOMBEL"/>
    <s v="MESODE REGINA"/>
    <d v="1954-01-01T00:00:00"/>
    <s v="Pension de réversion"/>
    <x v="178"/>
    <s v="TG Buéa"/>
    <s v="TG Buéa"/>
    <x v="27"/>
    <s v="62"/>
    <x v="11"/>
  </r>
  <r>
    <s v="827261M"/>
    <s v="RECETTES FINANCES KAELE"/>
    <s v="MESSAH"/>
    <m/>
    <s v="Pension de réversion"/>
    <x v="39"/>
    <s v="TG Maroua 2"/>
    <s v="TG Maroua 2"/>
    <x v="21"/>
    <s v="172"/>
    <x v="10"/>
  </r>
  <r>
    <s v="824558D"/>
    <s v="PERCEPTION FOUMBOT"/>
    <s v="MESSAH ELISE JOSETTE"/>
    <d v="1960-01-09T00:00:00"/>
    <s v="Pension de réversion"/>
    <x v="140"/>
    <s v="TG Bafoussam"/>
    <s v="TG Bafoussam"/>
    <x v="17"/>
    <s v="52"/>
    <x v="9"/>
  </r>
  <r>
    <s v="812735M"/>
    <s v="PERCEPTION YDE 4 MVOG-MBI"/>
    <s v="MESSE ELISABETH"/>
    <d v="1957-09-27T00:00:00"/>
    <s v="Pension de réversion"/>
    <x v="70"/>
    <s v="TG Yaoundé 1"/>
    <s v="TG Yaoundé 1"/>
    <x v="2"/>
    <s v="82"/>
    <x v="1"/>
  </r>
  <r>
    <s v="827670I"/>
    <s v="PRECEPTION MANJO"/>
    <s v="MESSENZE CELESTINE"/>
    <d v="1973-12-27T00:00:00"/>
    <s v="Pension de réversion"/>
    <x v="279"/>
    <s v="TG Nkongsamba"/>
    <s v="TG Nkongsamba"/>
    <x v="40"/>
    <s v="112"/>
    <x v="12"/>
  </r>
  <r>
    <s v="804273S"/>
    <s v="PERCEPTION YDE 2 TSINGA"/>
    <s v="MESSI MARIE THERESE"/>
    <d v="1936-09-04T00:00:00"/>
    <s v="Pension de réversion"/>
    <x v="183"/>
    <s v="TG Yaoundé 1"/>
    <s v="TG Yaoundé 1"/>
    <x v="2"/>
    <s v="82"/>
    <x v="1"/>
  </r>
  <r>
    <s v="811535Y"/>
    <s v="CCP YAOUNDE"/>
    <s v="MESSOLO HONORINE BALBINE"/>
    <d v="1950-01-19T00:00:00"/>
    <s v="Pension de réversion"/>
    <x v="0"/>
    <s v=""/>
    <m/>
    <x v="0"/>
    <s v="CCP"/>
    <x v="0"/>
  </r>
  <r>
    <s v="860533G"/>
    <s v="CREDIT COMMUNAUTAIRE D'AFRIQUE"/>
    <s v="MESSOMO NE NSOUDOU TOULOU ALPHONSINE PATIENCE"/>
    <d v="1964-11-30T00:00:00"/>
    <s v="Pension de réversion"/>
    <x v="22"/>
    <s v=""/>
    <m/>
    <x v="14"/>
    <s v="Crédit Com. D'Afrique"/>
    <x v="0"/>
  </r>
  <r>
    <s v="813867X"/>
    <s v="RECETTES FINANCES BANGANGTE"/>
    <s v="METCHIKEU HELENE"/>
    <d v="1946-07-10T00:00:00"/>
    <s v="Pension de réversion"/>
    <x v="158"/>
    <s v="TG Bafoussam"/>
    <s v="TG Bafoussam"/>
    <x v="17"/>
    <s v="52"/>
    <x v="9"/>
  </r>
  <r>
    <s v="825693A"/>
    <s v="RECETTES DES FINANCES DOUALA"/>
    <s v="METE AMESSE"/>
    <d v="1959-01-08T00:00:00"/>
    <s v="Pension de réversion"/>
    <x v="280"/>
    <s v="TG Douala"/>
    <s v="TG Douala"/>
    <x v="7"/>
    <s v="22"/>
    <x v="5"/>
  </r>
  <r>
    <s v="800964U"/>
    <s v="PERCEPTION YDE 3 UNIVERSITE"/>
    <s v="METE MARIE"/>
    <d v="1942-11-06T00:00:00"/>
    <s v="Pension de réversion"/>
    <x v="8"/>
    <s v="TG Yaoundé 1"/>
    <s v="TG Yaoundé 1"/>
    <x v="2"/>
    <s v="82"/>
    <x v="1"/>
  </r>
  <r>
    <s v="814945W"/>
    <s v="PERCEPTION YDE 3 UNIVERSITE"/>
    <s v="METE MARIE BERNADETTE"/>
    <d v="1899-12-31T00:00:00"/>
    <s v="Pension de réversion"/>
    <x v="8"/>
    <s v="TG Yaoundé 1"/>
    <s v="TG Yaoundé 1"/>
    <x v="2"/>
    <s v="82"/>
    <x v="1"/>
  </r>
  <r>
    <s v="813761E"/>
    <s v="PERCEPTION AYOS"/>
    <s v="METE REGINE"/>
    <d v="1946-12-31T00:00:00"/>
    <s v="Pension de réversion"/>
    <x v="149"/>
    <s v="TG Yaoundé 1"/>
    <s v="TG Yaoundé 1"/>
    <x v="2"/>
    <s v="81"/>
    <x v="1"/>
  </r>
  <r>
    <s v="812802R"/>
    <s v="PERCEPTION AWAE"/>
    <s v="METTE ALBERTINE"/>
    <d v="1949-12-31T00:00:00"/>
    <s v="Pension de réversion"/>
    <x v="281"/>
    <s v="TG Yaoundé 2"/>
    <s v="TG Youndé 2"/>
    <x v="8"/>
    <s v="161"/>
    <x v="0"/>
  </r>
  <r>
    <s v="827837H"/>
    <s v="RECETTES FINANCES BAFANG"/>
    <s v="MEUGANG THERESE"/>
    <d v="1961-02-02T00:00:00"/>
    <s v="Pension de réversion"/>
    <x v="214"/>
    <s v="TG Bafoussam"/>
    <s v="TG Bafoussam"/>
    <x v="17"/>
    <s v="52"/>
    <x v="9"/>
  </r>
  <r>
    <s v="808303Z"/>
    <s v="RECETTES FINANCES SANGMELIMA"/>
    <s v="MEUKOMOU HELENE"/>
    <d v="1951-09-28T00:00:00"/>
    <s v="Pension de réversion"/>
    <x v="19"/>
    <s v="TG Ebolowa"/>
    <s v="TG Ebolowa"/>
    <x v="5"/>
    <s v="101"/>
    <x v="4"/>
  </r>
  <r>
    <s v="817530T"/>
    <s v="TRESORERIE DOUALA"/>
    <s v="MEWA MARIE"/>
    <d v="1954-02-15T00:00:00"/>
    <s v="Pension de réversion"/>
    <x v="7"/>
    <s v="TG Douala"/>
    <s v="TG Douala"/>
    <x v="7"/>
    <s v="21"/>
    <x v="5"/>
  </r>
  <r>
    <s v="820995H"/>
    <s v="RECETTES FINANCES FOUMBAN"/>
    <s v="MEWOU MEMOUNATI"/>
    <d v="1899-12-31T00:00:00"/>
    <s v="Pension de réversion"/>
    <x v="89"/>
    <s v="TG Bafoussam"/>
    <s v="TG Bafoussam"/>
    <x v="17"/>
    <s v="52"/>
    <x v="9"/>
  </r>
  <r>
    <s v="814981M"/>
    <s v="RECETTES FINANCES FOUMBAN"/>
    <s v="MEWOUO ZENABOU"/>
    <d v="1959-12-31T00:00:00"/>
    <s v="Pension de réversion"/>
    <x v="89"/>
    <s v="TG Bafoussam"/>
    <s v="TG Bafoussam"/>
    <x v="17"/>
    <s v="52"/>
    <x v="9"/>
  </r>
  <r>
    <s v="802385S"/>
    <s v="CCP YAOUNDE"/>
    <s v="MEYE MEVINA LAURENTINE"/>
    <d v="1947-01-09T00:00:00"/>
    <s v="Pension de réversion"/>
    <x v="0"/>
    <s v=""/>
    <m/>
    <x v="0"/>
    <s v="CCP"/>
    <x v="0"/>
  </r>
  <r>
    <s v="823774G"/>
    <s v="96400"/>
    <s v="MEYEN ALICE MANGONG"/>
    <d v="1950-12-30T00:00:00"/>
    <s v="Pension de réversion"/>
    <x v="105"/>
    <s v=""/>
    <m/>
    <x v="33"/>
    <s v="Police coop Credit"/>
    <x v="8"/>
  </r>
  <r>
    <s v="805175K"/>
    <s v="RECETTES FINANCES AKONOLINGA"/>
    <s v="MEYO ESTHER"/>
    <d v="1939-12-31T00:00:00"/>
    <s v="Pension de réversion"/>
    <x v="69"/>
    <s v="TG Yaoundé 1"/>
    <s v="TG Yaoundé 1"/>
    <x v="2"/>
    <s v="81"/>
    <x v="1"/>
  </r>
  <r>
    <s v="809323K"/>
    <s v="PERCEPTION YDE 3 UNIVERSITE"/>
    <s v="MEYOA A SEKE SARA"/>
    <d v="1947-12-27T00:00:00"/>
    <s v="Pension de réversion"/>
    <x v="8"/>
    <s v="TG Yaoundé 1"/>
    <s v="TG Yaoundé 1"/>
    <x v="2"/>
    <s v="82"/>
    <x v="1"/>
  </r>
  <r>
    <s v="831207S"/>
    <s v="PERCEPTION YDE 5(NKOLMESSENG)"/>
    <s v="MEYONG ANATOLE"/>
    <d v="2001-01-01T00:00:00"/>
    <s v="Pension de réversion"/>
    <x v="131"/>
    <s v="TG Yaoundé 1"/>
    <s v="TG Yaoundé 1"/>
    <x v="2"/>
    <s v="84"/>
    <x v="1"/>
  </r>
  <r>
    <s v="826182M"/>
    <s v="CREDIT COMMUNAUTAIRE D'AFRIQUE"/>
    <s v="MEYONG JACQUELINE"/>
    <d v="1947-10-01T00:00:00"/>
    <s v="Pension de réversion"/>
    <x v="22"/>
    <s v=""/>
    <m/>
    <x v="14"/>
    <s v="Crédit Com. D'Afrique"/>
    <x v="0"/>
  </r>
  <r>
    <s v="846862A"/>
    <s v="PERCEPTION YDE 3 UNIVERSITE"/>
    <s v="MEZEE ELLA PAULETTE"/>
    <d v="1948-09-28T00:00:00"/>
    <s v="Pension de réversion"/>
    <x v="8"/>
    <s v="TG Yaoundé 1"/>
    <s v="TG Yaoundé 1"/>
    <x v="2"/>
    <s v="82"/>
    <x v="1"/>
  </r>
  <r>
    <s v="818950A"/>
    <s v="64076"/>
    <s v="MEZOUOGUE GWAN FLORENCE"/>
    <d v="1899-12-31T00:00:00"/>
    <s v="Pension de réversion"/>
    <x v="115"/>
    <s v=""/>
    <m/>
    <x v="1"/>
    <s v="BICEC"/>
    <x v="0"/>
  </r>
  <r>
    <s v="825692Z"/>
    <s v="TRESORERIE DOUALA"/>
    <s v="MFARAM FRIDA"/>
    <d v="1945-12-31T00:00:00"/>
    <s v="Pension de réversion"/>
    <x v="7"/>
    <s v="TG Douala"/>
    <s v="TG Douala"/>
    <x v="7"/>
    <s v="21"/>
    <x v="5"/>
  </r>
  <r>
    <s v="800921M"/>
    <s v="PERCEPTION YDE 3 UNIVERSITE"/>
    <s v="MFEGUE JACQUELINE"/>
    <d v="1930-12-31T00:00:00"/>
    <s v="Pension de réversion"/>
    <x v="8"/>
    <s v="TG Yaoundé 1"/>
    <s v="TG Yaoundé 1"/>
    <x v="2"/>
    <s v="82"/>
    <x v="1"/>
  </r>
  <r>
    <s v="822265I"/>
    <s v="CCP YAOUNDE"/>
    <s v="MFEGUE TSOGO MARIE JEANNE"/>
    <d v="1961-07-28T00:00:00"/>
    <s v="Pension de réversion"/>
    <x v="0"/>
    <s v=""/>
    <m/>
    <x v="0"/>
    <s v="CCP"/>
    <x v="0"/>
  </r>
  <r>
    <s v="834229X"/>
    <s v="63034"/>
    <s v="MFENJOU NJIEMOUN JOEL"/>
    <d v="2002-01-01T00:00:00"/>
    <s v="Pension de réversion"/>
    <x v="200"/>
    <s v=""/>
    <m/>
    <x v="28"/>
    <s v="SGBC"/>
    <x v="9"/>
  </r>
  <r>
    <s v="826378F"/>
    <s v="98301"/>
    <s v="MFOBUJONG JOSEPH SHU"/>
    <d v="1960-01-01T00:00:00"/>
    <s v="Pension de réversion"/>
    <x v="145"/>
    <s v=""/>
    <m/>
    <x v="39"/>
    <s v="UNICS"/>
    <x v="0"/>
  </r>
  <r>
    <s v="816851H"/>
    <s v="PERCEPTION AMBAM"/>
    <s v="MFONO ABESSOLO LAURENTINE"/>
    <d v="1960-08-08T00:00:00"/>
    <s v="Pension de réversion"/>
    <x v="182"/>
    <s v="TG Ebolowa"/>
    <s v="TG Ebolowa"/>
    <x v="5"/>
    <s v="101"/>
    <x v="4"/>
  </r>
  <r>
    <s v="824900K"/>
    <s v="63034"/>
    <s v="MFORAIN SALIFOU"/>
    <d v="1947-12-31T00:00:00"/>
    <s v="Pension de réversion"/>
    <x v="200"/>
    <s v=""/>
    <m/>
    <x v="28"/>
    <s v="SGBC"/>
    <x v="9"/>
  </r>
  <r>
    <s v="825365T"/>
    <s v="99400"/>
    <s v="MFOUMOU JEANNE"/>
    <d v="1961-10-22T00:00:00"/>
    <s v="Pension de réversion"/>
    <x v="282"/>
    <s v=""/>
    <m/>
    <x v="49"/>
    <s v="994"/>
    <x v="0"/>
  </r>
  <r>
    <s v="820457Q"/>
    <s v="NATIONAL FINANCIAL BAMENDA"/>
    <s v="MGEH MARTHA AKONDI"/>
    <d v="1941-12-30T00:00:00"/>
    <s v="Pension de réversion"/>
    <x v="51"/>
    <s v=""/>
    <m/>
    <x v="15"/>
    <s v="National Financial Credit"/>
    <x v="8"/>
  </r>
  <r>
    <s v="808177E"/>
    <s v="RECETTE FINANCE MONATELE"/>
    <s v="MIAGLA BERTHE"/>
    <d v="1951-09-17T00:00:00"/>
    <s v="Pension de réversion"/>
    <x v="175"/>
    <s v="TG Yaoundé 2"/>
    <s v="TG Youndé 2"/>
    <x v="8"/>
    <s v="161"/>
    <x v="0"/>
  </r>
  <r>
    <s v="826591I"/>
    <s v="RECETTES FINANCES ABONG MBANG"/>
    <s v="MIAGUE JACQUETTE"/>
    <d v="1948-08-05T00:00:00"/>
    <s v="Pension de réversion"/>
    <x v="248"/>
    <s v="TG Bertoua"/>
    <s v="TG Bertoua"/>
    <x v="4"/>
    <s v="12"/>
    <x v="3"/>
  </r>
  <r>
    <s v="812291K"/>
    <s v="PERCEPTION MBANG"/>
    <s v="MIAKOSSA THERESE"/>
    <d v="1948-12-25T00:00:00"/>
    <s v="Pension de réversion"/>
    <x v="102"/>
    <s v="TG Bertoua"/>
    <s v="TG Bertoua"/>
    <x v="4"/>
    <s v="12"/>
    <x v="3"/>
  </r>
  <r>
    <s v="817256T"/>
    <s v="CCP YAOUNDE"/>
    <s v="MIAZAMOTON JEANNINE"/>
    <d v="1947-12-31T00:00:00"/>
    <s v="Pension de réversion"/>
    <x v="0"/>
    <s v=""/>
    <m/>
    <x v="0"/>
    <s v="CCP"/>
    <x v="0"/>
  </r>
  <r>
    <s v="855141R"/>
    <s v="63042"/>
    <s v="MICHAEL MENYEH TAMBI"/>
    <d v="1953-01-01T00:00:00"/>
    <s v="Pension de réversion"/>
    <x v="108"/>
    <s v=""/>
    <m/>
    <x v="28"/>
    <s v="SGBC"/>
    <x v="8"/>
  </r>
  <r>
    <s v="806568W"/>
    <s v="63055"/>
    <s v="MIDJAME SUZANNE"/>
    <d v="1958-07-16T00:00:00"/>
    <s v="Pension de réversion"/>
    <x v="283"/>
    <s v=""/>
    <m/>
    <x v="28"/>
    <s v="SGBC"/>
    <x v="3"/>
  </r>
  <r>
    <s v="826423J"/>
    <s v="TRESORERIE BERTOUA"/>
    <s v="MILONG JOSEPHINE"/>
    <d v="1954-05-25T00:00:00"/>
    <s v="Pension de réversion"/>
    <x v="25"/>
    <s v="TG Bertoua"/>
    <s v="TG Bertoua"/>
    <x v="4"/>
    <s v="11"/>
    <x v="3"/>
  </r>
  <r>
    <s v="820318T"/>
    <s v="RECETTES FINANCES MBALMAYO"/>
    <s v="MIMBA MARIE JOSETTE"/>
    <d v="1963-11-23T00:00:00"/>
    <s v="Pension de réversion"/>
    <x v="48"/>
    <s v="TG Yaoundé 1"/>
    <s v="TG Yaoundé 1"/>
    <x v="2"/>
    <s v="81"/>
    <x v="1"/>
  </r>
  <r>
    <s v="812435Q"/>
    <s v="SOFINA"/>
    <s v="MIMBE CLAUDETTE"/>
    <d v="1940-05-06T00:00:00"/>
    <s v="Pension de réversion"/>
    <x v="168"/>
    <s v=""/>
    <m/>
    <x v="41"/>
    <s v="SOFINA"/>
    <x v="0"/>
  </r>
  <r>
    <s v="816595A"/>
    <s v="PERCEPTION DEUK"/>
    <s v="MIMBE NGOMBA MARIE COLETTE"/>
    <d v="1953-03-25T00:00:00"/>
    <s v="Pension de réversion"/>
    <x v="284"/>
    <s v="TG Yaoundé 2"/>
    <s v="TG Youndé 2"/>
    <x v="8"/>
    <s v="162"/>
    <x v="0"/>
  </r>
  <r>
    <s v="805718S"/>
    <s v="RECETTES FINANCES AKONOLINGA"/>
    <s v="MIMESSE ATSAMA ELISE"/>
    <d v="1910-12-31T00:00:00"/>
    <s v="Pension de réversion"/>
    <x v="69"/>
    <s v="TG Yaoundé 1"/>
    <s v="TG Yaoundé 1"/>
    <x v="2"/>
    <s v="81"/>
    <x v="1"/>
  </r>
  <r>
    <s v="801607O"/>
    <s v="63039"/>
    <s v="MINA ROTCHOUKI"/>
    <d v="1956-06-10T00:00:00"/>
    <s v="Pension de réversion"/>
    <x v="285"/>
    <s v=""/>
    <m/>
    <x v="28"/>
    <s v="SGBC"/>
    <x v="7"/>
  </r>
  <r>
    <s v="819028J"/>
    <s v="RECETTES FINANCES MFOU"/>
    <s v="MINDZIE ANGELINE"/>
    <d v="1899-12-31T00:00:00"/>
    <s v="Pension de réversion"/>
    <x v="119"/>
    <s v="TG Yaoundé 2"/>
    <s v="TG Youndé 2"/>
    <x v="8"/>
    <s v="161"/>
    <x v="0"/>
  </r>
  <r>
    <s v="815166M"/>
    <s v="96900"/>
    <s v="MINFEGUE ENAMA"/>
    <d v="1940-12-31T00:00:00"/>
    <s v="Pension de réversion"/>
    <x v="192"/>
    <s v=""/>
    <m/>
    <x v="42"/>
    <s v="Bourse de la financière"/>
    <x v="0"/>
  </r>
  <r>
    <s v="814425Z"/>
    <s v="RECETTES FINANCES BANGANGTE"/>
    <s v="MINJICHIM BERNADETTE"/>
    <d v="1899-12-31T00:00:00"/>
    <s v="Pension de réversion"/>
    <x v="158"/>
    <s v="TG Bafoussam"/>
    <s v="TG Bafoussam"/>
    <x v="17"/>
    <s v="52"/>
    <x v="9"/>
  </r>
  <r>
    <s v="816121G"/>
    <s v="PERCEPTION YDE 1 DJOUNGOLO"/>
    <s v="MINKADA CHRECENTIA"/>
    <d v="1899-12-31T00:00:00"/>
    <s v="Pension de réversion"/>
    <x v="21"/>
    <s v="TG Yaoundé 1"/>
    <s v="TG Yaoundé 1"/>
    <x v="2"/>
    <s v="81"/>
    <x v="1"/>
  </r>
  <r>
    <s v="815018E"/>
    <s v="TRESORERIE EBOLOWA"/>
    <s v="MINKO NKOULOU JACQUELINE"/>
    <d v="1934-12-22T00:00:00"/>
    <s v="Pension de réversion"/>
    <x v="24"/>
    <s v="TG Ebolowa"/>
    <s v="TG Ebolowa"/>
    <x v="5"/>
    <s v="101"/>
    <x v="4"/>
  </r>
  <r>
    <s v="823330P"/>
    <s v="97300"/>
    <s v="MINKOE SIDONIE"/>
    <d v="1960-01-01T00:00:00"/>
    <s v="Pension de réversion"/>
    <x v="71"/>
    <s v=""/>
    <m/>
    <x v="29"/>
    <s v="RENAPROV"/>
    <x v="0"/>
  </r>
  <r>
    <s v="822244X"/>
    <s v="98104"/>
    <s v="MINYANG CELINE"/>
    <d v="1899-12-31T00:00:00"/>
    <s v="Pension de réversion"/>
    <x v="73"/>
    <s v=""/>
    <m/>
    <x v="22"/>
    <s v="CCC PLC"/>
    <x v="8"/>
  </r>
  <r>
    <s v="858886D"/>
    <s v="RECETTES FINANCES KUMBA"/>
    <s v="MISODI HANNAH"/>
    <d v="1958-12-04T00:00:00"/>
    <s v="Pension de réversion"/>
    <x v="57"/>
    <s v="TG Buéa"/>
    <s v="TG Buéa"/>
    <x v="27"/>
    <s v="61"/>
    <x v="11"/>
  </r>
  <r>
    <s v="815801B"/>
    <s v="64052"/>
    <s v="MITAMBO LOUISE"/>
    <d v="1956-12-31T00:00:00"/>
    <s v="Pension de réversion"/>
    <x v="286"/>
    <s v=""/>
    <m/>
    <x v="1"/>
    <s v="BICEC"/>
    <x v="0"/>
  </r>
  <r>
    <s v="813646B"/>
    <s v="RECETTES FINANCES ABONG MBANG"/>
    <s v="MOAMOSSE PRISQUE"/>
    <d v="1946-01-09T00:00:00"/>
    <s v="Pension de réversion"/>
    <x v="248"/>
    <s v="TG Bertoua"/>
    <s v="TG Bertoua"/>
    <x v="4"/>
    <s v="12"/>
    <x v="3"/>
  </r>
  <r>
    <s v="823187J"/>
    <s v="CREDIT COMMUNAUTAIRE D'AFRIQUE"/>
    <s v="MODO ANGELE"/>
    <d v="1966-05-18T00:00:00"/>
    <s v="Pension de réversion"/>
    <x v="22"/>
    <s v=""/>
    <m/>
    <x v="14"/>
    <s v="Crédit Com. D'Afrique"/>
    <x v="0"/>
  </r>
  <r>
    <s v="855502Z"/>
    <s v="PERCEPTION YDE 3 UNIVERSITE"/>
    <s v="MOFOR CHARLES ACHU"/>
    <d v="1961-02-08T00:00:00"/>
    <s v="Pension de réversion"/>
    <x v="8"/>
    <s v="TG Yaoundé 1"/>
    <s v="TG Yaoundé 1"/>
    <x v="2"/>
    <s v="82"/>
    <x v="1"/>
  </r>
  <r>
    <s v="828786L"/>
    <s v="91503"/>
    <s v="MOFOR CHEFAC HELENE"/>
    <d v="2000-01-01T00:00:00"/>
    <s v="Pension de réversion"/>
    <x v="98"/>
    <s v=""/>
    <m/>
    <x v="25"/>
    <s v="Union Bank of cameroon"/>
    <x v="11"/>
  </r>
  <r>
    <s v="818892E"/>
    <s v="CREDIT DU SAHEL/KAELE"/>
    <s v="MOGONG ROSALIE"/>
    <d v="1899-12-31T00:00:00"/>
    <s v="Pension de réversion"/>
    <x v="203"/>
    <s v=""/>
    <m/>
    <x v="23"/>
    <s v="Crédit du sahel"/>
    <x v="0"/>
  </r>
  <r>
    <s v="859850J"/>
    <s v="61031"/>
    <s v="MOISE PAGOU"/>
    <d v="1960-07-17T00:00:00"/>
    <s v="Pension de réversion"/>
    <x v="16"/>
    <s v=""/>
    <m/>
    <x v="10"/>
    <s v="SCB"/>
    <x v="0"/>
  </r>
  <r>
    <s v="814541K"/>
    <s v="TRESORERIE BAFOUSSAM"/>
    <s v="MOKALO COLETTE"/>
    <d v="1899-12-31T00:00:00"/>
    <s v="Pension de réversion"/>
    <x v="141"/>
    <s v="TG Bafoussam"/>
    <s v="TG Bafoussam"/>
    <x v="17"/>
    <s v="51"/>
    <x v="9"/>
  </r>
  <r>
    <s v="816650W"/>
    <s v="PERCEPTION OMBESSA"/>
    <s v="MOLE EPOUSE BOYOH MESSINA SOPHIE"/>
    <d v="1945-04-03T00:00:00"/>
    <s v="Pension de réversion"/>
    <x v="41"/>
    <s v="TG Yaoundé 2"/>
    <s v="TG Youndé 2"/>
    <x v="8"/>
    <s v="161"/>
    <x v="0"/>
  </r>
  <r>
    <s v="814579W"/>
    <s v="RECETTES FINANCES DSCHANG"/>
    <s v="MOMO MARCELINE"/>
    <d v="1928-12-31T00:00:00"/>
    <s v="Pension de réversion"/>
    <x v="29"/>
    <s v="TG Bafoussam"/>
    <s v="TG Bafoussam"/>
    <x v="17"/>
    <s v="52"/>
    <x v="9"/>
  </r>
  <r>
    <s v="841547A"/>
    <s v="TRESORERIE BAFOUSSAM"/>
    <s v="MOMO NE ZEUNA MADELEINE"/>
    <d v="1953-07-10T00:00:00"/>
    <s v="Pension de réversion"/>
    <x v="141"/>
    <s v="TG Bafoussam"/>
    <s v="TG Bafoussam"/>
    <x v="17"/>
    <s v="51"/>
    <x v="9"/>
  </r>
  <r>
    <s v="812700P"/>
    <s v="CCP YAOUNDE"/>
    <s v="MONAYONG PAULINE"/>
    <d v="1942-03-02T00:00:00"/>
    <s v="Pension de réversion"/>
    <x v="0"/>
    <s v=""/>
    <m/>
    <x v="0"/>
    <s v="CCP"/>
    <x v="0"/>
  </r>
  <r>
    <s v="812791P"/>
    <s v="61031"/>
    <s v="MONDOH LOSSENGUE FRANCOISE"/>
    <d v="1942-06-28T00:00:00"/>
    <s v="Pension de réversion"/>
    <x v="16"/>
    <s v=""/>
    <m/>
    <x v="10"/>
    <s v="SCB"/>
    <x v="0"/>
  </r>
  <r>
    <s v="813331P"/>
    <s v="64086"/>
    <s v="MONE AYOBA DAMARIS"/>
    <d v="1945-08-15T00:00:00"/>
    <s v="Pension de réversion"/>
    <x v="272"/>
    <s v=""/>
    <m/>
    <x v="1"/>
    <s v="BICEC"/>
    <x v="3"/>
  </r>
  <r>
    <s v="851484L"/>
    <s v="TRESORERIE DOUALA"/>
    <s v="MONEYANG JEAN ADRIEN CLAUDE"/>
    <d v="1977-05-14T00:00:00"/>
    <s v="Pension de réversion"/>
    <x v="7"/>
    <s v="TG Douala"/>
    <s v="TG Douala"/>
    <x v="7"/>
    <s v="21"/>
    <x v="5"/>
  </r>
  <r>
    <s v="821231M"/>
    <s v="PERCEPTION YDE 3 UNIVERSITE"/>
    <s v="MONGO ATANVI LAURENTINE"/>
    <d v="1899-12-31T00:00:00"/>
    <s v="Pension de réversion"/>
    <x v="8"/>
    <s v="TG Yaoundé 1"/>
    <s v="TG Yaoundé 1"/>
    <x v="2"/>
    <s v="82"/>
    <x v="1"/>
  </r>
  <r>
    <s v="815090C"/>
    <s v="64048"/>
    <s v="MONGO NGOBO ROSE"/>
    <d v="1951-09-12T00:00:00"/>
    <s v="Pension de réversion"/>
    <x v="99"/>
    <s v=""/>
    <m/>
    <x v="1"/>
    <s v="BICEC"/>
    <x v="0"/>
  </r>
  <r>
    <s v="812144F"/>
    <s v="64048"/>
    <s v="MONGUE COLETTE"/>
    <d v="1947-12-31T00:00:00"/>
    <s v="Pension de réversion"/>
    <x v="99"/>
    <s v=""/>
    <m/>
    <x v="1"/>
    <s v="BICEC"/>
    <x v="0"/>
  </r>
  <r>
    <s v="811918M"/>
    <s v="98116"/>
    <s v="MONICA NGUM"/>
    <d v="1947-05-16T00:00:00"/>
    <s v="Pension de réversion"/>
    <x v="287"/>
    <s v=""/>
    <m/>
    <x v="22"/>
    <s v="CCC PLC"/>
    <x v="0"/>
  </r>
  <r>
    <s v="834449B"/>
    <s v="PERCEPTION YDE 3 UNIVERSITE"/>
    <s v="MONPAIN COLETTE"/>
    <d v="1899-12-31T00:00:00"/>
    <s v="Pension de réversion"/>
    <x v="8"/>
    <s v="TG Yaoundé 1"/>
    <s v="TG Yaoundé 1"/>
    <x v="2"/>
    <s v="82"/>
    <x v="1"/>
  </r>
  <r>
    <s v="821979G"/>
    <s v="63056"/>
    <s v="MONTHEU TCHAMADAK JEANNE"/>
    <d v="1955-05-24T00:00:00"/>
    <s v="Pension de réversion"/>
    <x v="241"/>
    <s v=""/>
    <m/>
    <x v="28"/>
    <s v="SGBC"/>
    <x v="5"/>
  </r>
  <r>
    <s v="827592J"/>
    <s v="63056"/>
    <s v="MOTBO SOPHIE"/>
    <d v="1955-06-15T00:00:00"/>
    <s v="Pension de réversion"/>
    <x v="241"/>
    <s v=""/>
    <m/>
    <x v="28"/>
    <s v="SGBC"/>
    <x v="5"/>
  </r>
  <r>
    <s v="812989I"/>
    <s v="CCP YAOUNDE"/>
    <s v="MOTO MARIE JOSEE"/>
    <d v="1956-12-31T00:00:00"/>
    <s v="Pension de réversion"/>
    <x v="0"/>
    <s v=""/>
    <m/>
    <x v="0"/>
    <s v="CCP"/>
    <x v="0"/>
  </r>
  <r>
    <s v="830005Q"/>
    <s v="RECETTES FINANCES FOUMBAN"/>
    <s v="MOTTOUO PASMA"/>
    <d v="2001-01-01T00:00:00"/>
    <s v="Pension de réversion"/>
    <x v="89"/>
    <s v="TG Bafoussam"/>
    <s v="TG Bafoussam"/>
    <x v="17"/>
    <s v="52"/>
    <x v="9"/>
  </r>
  <r>
    <s v="815235R"/>
    <s v="PERCEPTION YDE 3 UNIVERSITE"/>
    <s v="MOUBILE ENOGA ESTHER"/>
    <d v="1938-02-13T00:00:00"/>
    <s v="Pension de réversion"/>
    <x v="8"/>
    <s v="TG Yaoundé 1"/>
    <s v="TG Yaoundé 1"/>
    <x v="2"/>
    <s v="82"/>
    <x v="1"/>
  </r>
  <r>
    <s v="811255P"/>
    <s v="TRESORERIE DOUALA"/>
    <s v="MOUELLE EDIMO JACQUELINE"/>
    <d v="1953-12-02T00:00:00"/>
    <s v="Pension de réversion"/>
    <x v="7"/>
    <s v="TG Douala"/>
    <s v="TG Douala"/>
    <x v="7"/>
    <s v="21"/>
    <x v="5"/>
  </r>
  <r>
    <s v="817571Y"/>
    <s v="RECETTES FINANCES BAFANG"/>
    <s v="MOUGOUE SALOMON"/>
    <d v="1955-04-11T00:00:00"/>
    <s v="Pension de réversion"/>
    <x v="214"/>
    <s v="TG Bafoussam"/>
    <s v="TG Bafoussam"/>
    <x v="17"/>
    <s v="52"/>
    <x v="9"/>
  </r>
  <r>
    <s v="808549O"/>
    <s v="64094"/>
    <s v="MOUJONGUE MADELEINE LOUISE"/>
    <d v="1944-08-10T00:00:00"/>
    <s v="Pension de réversion"/>
    <x v="1"/>
    <s v=""/>
    <m/>
    <x v="1"/>
    <s v="BICEC"/>
    <x v="0"/>
  </r>
  <r>
    <s v="816941H"/>
    <s v="RECETTES FINANCES EDEA"/>
    <s v="MOUKATTE LOLO FRANCOISE"/>
    <d v="1971-07-06T00:00:00"/>
    <s v="Pension de réversion"/>
    <x v="109"/>
    <s v="TG Douala"/>
    <s v="TG Douala"/>
    <x v="7"/>
    <s v="22"/>
    <x v="5"/>
  </r>
  <r>
    <s v="828026I"/>
    <s v="63052"/>
    <s v="MOUKOUDY ESSAMBO ANTOINETTE"/>
    <d v="1899-12-31T00:00:00"/>
    <s v="Pension de réversion"/>
    <x v="63"/>
    <s v=""/>
    <m/>
    <x v="28"/>
    <s v="SGBC"/>
    <x v="0"/>
  </r>
  <r>
    <s v="826439K"/>
    <s v="64040"/>
    <s v="MOUKOUO MARIE CLAIRE"/>
    <d v="1899-12-31T00:00:00"/>
    <s v="Pension de réversion"/>
    <x v="26"/>
    <s v=""/>
    <m/>
    <x v="1"/>
    <s v="BICEC"/>
    <x v="0"/>
  </r>
  <r>
    <s v="819567Z"/>
    <s v="RECETTES DES FINANCES GUIDER"/>
    <s v="MOUNAGAI"/>
    <d v="1899-12-31T00:00:00"/>
    <s v="Pension de réversion"/>
    <x v="37"/>
    <s v="TG Garoua"/>
    <s v="TG Garoua"/>
    <x v="13"/>
    <s v="31"/>
    <x v="7"/>
  </r>
  <r>
    <s v="806864R"/>
    <s v="PERCEPTION BOKITO"/>
    <s v="MOUNEKE ANYA MARTHE"/>
    <d v="1950-12-31T00:00:00"/>
    <s v="Pension de réversion"/>
    <x v="55"/>
    <s v="TG Yaoundé 2"/>
    <s v="TG Youndé 2"/>
    <x v="8"/>
    <s v="161"/>
    <x v="0"/>
  </r>
  <r>
    <s v="801952U"/>
    <s v="TRESORERIE NKONGSAMBA"/>
    <s v="MOUNGOU NGWA MARIE"/>
    <d v="1948-04-24T00:00:00"/>
    <s v="Pension de réversion"/>
    <x v="201"/>
    <s v="TG Nkongsamba"/>
    <s v="TG Nkongsamba"/>
    <x v="40"/>
    <s v="111"/>
    <x v="12"/>
  </r>
  <r>
    <s v="819163N"/>
    <s v="64080"/>
    <s v="MOUNJOUENPOU ADIDJA"/>
    <d v="1961-03-09T00:00:00"/>
    <s v="Pension de réversion"/>
    <x v="160"/>
    <s v=""/>
    <m/>
    <x v="1"/>
    <s v="BICEC"/>
    <x v="9"/>
  </r>
  <r>
    <s v="828953M"/>
    <s v="RECETTES FINANCES MBOUDA"/>
    <s v="MOUOKAT GISELE LAURE"/>
    <d v="2000-01-01T00:00:00"/>
    <s v="Pension de réversion"/>
    <x v="170"/>
    <s v="TG Bafoussam"/>
    <s v="TG Bafoussam"/>
    <x v="17"/>
    <s v="52"/>
    <x v="9"/>
  </r>
  <r>
    <s v="813764N"/>
    <s v="PERCEPTION YDE 3 UNIVERSITE"/>
    <s v="MOUSTAKE VERONIQUE"/>
    <d v="1959-02-20T00:00:00"/>
    <s v="Pension de réversion"/>
    <x v="8"/>
    <s v="TG Yaoundé 1"/>
    <s v="TG Yaoundé 1"/>
    <x v="2"/>
    <s v="82"/>
    <x v="1"/>
  </r>
  <r>
    <s v="813882Y"/>
    <s v="TRESORERIE MAROUA"/>
    <s v="MOUSTANDI JUSTINE"/>
    <d v="1955-12-31T00:00:00"/>
    <s v="Pension de réversion"/>
    <x v="61"/>
    <s v="TG Maroua 1"/>
    <s v="TG Maroua 1"/>
    <x v="3"/>
    <s v="92"/>
    <x v="2"/>
  </r>
  <r>
    <s v="812021S"/>
    <s v="PERCEPTION MBANKOMO"/>
    <s v="MOUTO BERNADETTE MARIE"/>
    <d v="1931-10-17T00:00:00"/>
    <s v="Pension de réversion"/>
    <x v="74"/>
    <s v="TG Yaoundé 1"/>
    <s v="TG Yaoundé 1"/>
    <x v="2"/>
    <s v="81"/>
    <x v="1"/>
  </r>
  <r>
    <s v="819145L"/>
    <s v="64042"/>
    <s v="MOYODEAH LEA"/>
    <d v="1964-09-17T00:00:00"/>
    <s v="Pension de réversion"/>
    <x v="46"/>
    <s v=""/>
    <m/>
    <x v="1"/>
    <s v="BICEC"/>
    <x v="7"/>
  </r>
  <r>
    <s v="832652S"/>
    <s v="96005"/>
    <s v="MPA BENEDICT TARH"/>
    <d v="2002-01-01T00:00:00"/>
    <s v="Pension de réversion"/>
    <x v="288"/>
    <s v=""/>
    <m/>
    <x v="46"/>
    <s v="First Trust Sav. &amp; Loan"/>
    <x v="0"/>
  </r>
  <r>
    <s v="828473Y"/>
    <s v="97300"/>
    <s v="MPE DAVID"/>
    <d v="1949-01-01T00:00:00"/>
    <s v="Pension de réversion"/>
    <x v="71"/>
    <s v=""/>
    <m/>
    <x v="29"/>
    <s v="RENAPROV"/>
    <x v="0"/>
  </r>
  <r>
    <s v="817311Z"/>
    <s v="61053"/>
    <s v="MPEL ANGEL"/>
    <d v="1961-04-05T00:00:00"/>
    <s v="Pension de réversion"/>
    <x v="15"/>
    <s v=""/>
    <m/>
    <x v="10"/>
    <s v="SCB"/>
    <x v="0"/>
  </r>
  <r>
    <s v="811068F"/>
    <s v="64040"/>
    <s v="MPELE OGOLONG"/>
    <d v="1952-12-25T00:00:00"/>
    <s v="Pension de réversion"/>
    <x v="26"/>
    <s v=""/>
    <m/>
    <x v="1"/>
    <s v="BICEC"/>
    <x v="0"/>
  </r>
  <r>
    <s v="838301I"/>
    <s v="PERCEPTION BETARE OYA"/>
    <s v="MPENDANDJE BIWIKI JEAN JACQUES"/>
    <d v="1974-06-06T00:00:00"/>
    <s v="Pension de réversion"/>
    <x v="154"/>
    <s v="TG Bertoua"/>
    <s v="TG Bertoua"/>
    <x v="4"/>
    <s v="12"/>
    <x v="3"/>
  </r>
  <r>
    <s v="858295R"/>
    <s v="NATIONAL FINANCIAL KUMBA"/>
    <s v="MPEY OKIE PEPETUA EPOUSE EBOT JACOB EBOT"/>
    <d v="1962-04-04T00:00:00"/>
    <s v="Pension de réversion"/>
    <x v="53"/>
    <s v=""/>
    <m/>
    <x v="15"/>
    <s v="National Financial Credit"/>
    <x v="11"/>
  </r>
  <r>
    <s v="806312Y"/>
    <s v="RECETTES FINANCES BAFIA"/>
    <s v="MPON A NGON SOPHIE"/>
    <d v="1952-06-14T00:00:00"/>
    <s v="Pension de réversion"/>
    <x v="113"/>
    <s v="TG Yaoundé 2"/>
    <s v="TG Youndé 2"/>
    <x v="8"/>
    <s v="161"/>
    <x v="0"/>
  </r>
  <r>
    <s v="804734T"/>
    <s v="RECETTES FINANCES BAFIA"/>
    <s v="MPON LAMBE JULIENNE"/>
    <d v="1950-01-17T00:00:00"/>
    <s v="Pension de réversion"/>
    <x v="113"/>
    <s v="TG Yaoundé 2"/>
    <s v="TG Youndé 2"/>
    <x v="8"/>
    <s v="161"/>
    <x v="0"/>
  </r>
  <r>
    <s v="829218J"/>
    <s v="TRESORERIE NKONGSAMBA"/>
    <s v="MTSEBO MARIE"/>
    <d v="2000-01-01T00:00:00"/>
    <s v="Pension de réversion"/>
    <x v="201"/>
    <s v="TG Nkongsamba"/>
    <s v="TG Nkongsamba"/>
    <x v="40"/>
    <s v="111"/>
    <x v="12"/>
  </r>
  <r>
    <s v="837737G"/>
    <s v="RECETTES FINANCES EDEA"/>
    <s v="MUKAM U"/>
    <d v="1957-01-15T00:00:00"/>
    <s v="Pension de réversion"/>
    <x v="109"/>
    <s v="TG Douala"/>
    <s v="TG Douala"/>
    <x v="7"/>
    <s v="22"/>
    <x v="5"/>
  </r>
  <r>
    <s v="814860G"/>
    <s v="TRESORERIE BAMENDA"/>
    <s v="MUKEMFOR HELENA MANKA"/>
    <d v="1944-12-31T00:00:00"/>
    <s v="Pension de réversion"/>
    <x v="83"/>
    <s v="TG Bamenda"/>
    <s v="TG Bamenda"/>
    <x v="31"/>
    <s v="41"/>
    <x v="8"/>
  </r>
  <r>
    <s v="821199J"/>
    <s v="NATIONAL FINANCIAL YAOUNDE"/>
    <s v="MUKUM BRIGET ABIT"/>
    <d v="1969-06-07T00:00:00"/>
    <s v="Pension de réversion"/>
    <x v="23"/>
    <s v=""/>
    <m/>
    <x v="15"/>
    <s v="National Financial Credit"/>
    <x v="0"/>
  </r>
  <r>
    <s v="854485W"/>
    <s v="97223"/>
    <s v="MUNCHINDA SAMUEL AYITI"/>
    <d v="1954-01-01T00:00:00"/>
    <s v="Pension de réversion"/>
    <x v="289"/>
    <s v=""/>
    <m/>
    <x v="32"/>
    <s v="ECOBANK"/>
    <x v="0"/>
  </r>
  <r>
    <s v="818395R"/>
    <s v="PERCEPTION BATIBO"/>
    <s v="MUNDE ESTHER SUNDER"/>
    <d v="1959-12-22T00:00:00"/>
    <s v="Pension de réversion"/>
    <x v="86"/>
    <s v="TG Bamenda"/>
    <s v="TG Bamenda"/>
    <x v="31"/>
    <s v="42"/>
    <x v="8"/>
  </r>
  <r>
    <s v="821954E"/>
    <s v="RECETTES FINANCES KUMBA"/>
    <s v="MUNGE AGNES BAGGE"/>
    <d v="1969-04-20T00:00:00"/>
    <s v="Pension de réversion"/>
    <x v="57"/>
    <s v="TG Buéa"/>
    <s v="TG Buéa"/>
    <x v="27"/>
    <s v="61"/>
    <x v="11"/>
  </r>
  <r>
    <s v="818375X"/>
    <s v="CCP YAOUNDE"/>
    <s v="MUNGE GLORINE KANG"/>
    <d v="1965-05-04T00:00:00"/>
    <s v="Pension de réversion"/>
    <x v="0"/>
    <s v=""/>
    <m/>
    <x v="0"/>
    <s v="CCP"/>
    <x v="0"/>
  </r>
  <r>
    <s v="827667R"/>
    <s v="PERCEPTION NDOP"/>
    <s v="MUNYONG RITA ACHU"/>
    <d v="1968-03-19T00:00:00"/>
    <s v="Pension de réversion"/>
    <x v="127"/>
    <s v="TG Bamenda"/>
    <s v="TG Bamenda"/>
    <x v="31"/>
    <s v="41"/>
    <x v="8"/>
  </r>
  <r>
    <s v="827593M"/>
    <s v="CCP YAOUNDE"/>
    <s v="MUTUO GEOSELINE"/>
    <d v="2000-01-01T00:00:00"/>
    <s v="Pension de réversion"/>
    <x v="0"/>
    <s v=""/>
    <m/>
    <x v="0"/>
    <s v="CCP"/>
    <x v="0"/>
  </r>
  <r>
    <s v="852264I"/>
    <s v="PERCEPTION YDE 3 UNIVERSITE"/>
    <s v="MUWUM GRACE"/>
    <d v="1942-01-01T00:00:00"/>
    <s v="Pension de réversion"/>
    <x v="8"/>
    <s v="TG Yaoundé 1"/>
    <s v="TG Yaoundé 1"/>
    <x v="2"/>
    <s v="82"/>
    <x v="1"/>
  </r>
  <r>
    <s v="818296Q"/>
    <s v="64056"/>
    <s v="MVENG TOLO JAEN"/>
    <d v="1899-12-31T00:00:00"/>
    <s v="Pension de réversion"/>
    <x v="138"/>
    <s v=""/>
    <m/>
    <x v="1"/>
    <s v="BICEC"/>
    <x v="4"/>
  </r>
  <r>
    <s v="842403N"/>
    <s v="LA REGIONALE CENTRE"/>
    <s v="MVOA ESSONO ETIENNE"/>
    <d v="1954-12-10T00:00:00"/>
    <s v="Pension de réversion"/>
    <x v="13"/>
    <s v=""/>
    <m/>
    <x v="11"/>
    <s v="La Régionale"/>
    <x v="0"/>
  </r>
  <r>
    <s v="848045J"/>
    <s v="61059"/>
    <s v="MVOE EBOUDOU"/>
    <d v="1954-05-01T00:00:00"/>
    <s v="Pension de réversion"/>
    <x v="67"/>
    <s v=""/>
    <m/>
    <x v="10"/>
    <s v="SCB"/>
    <x v="0"/>
  </r>
  <r>
    <s v="817679J"/>
    <s v="CCP YAOUNDE"/>
    <s v="MVOE MARCELLE"/>
    <d v="1955-12-21T00:00:00"/>
    <s v="Pension de réversion"/>
    <x v="0"/>
    <s v=""/>
    <m/>
    <x v="0"/>
    <s v="CCP"/>
    <x v="0"/>
  </r>
  <r>
    <s v="822059W"/>
    <s v="SOCIETE CAMEROUNAISE EQUIPEMEN"/>
    <s v="MVOE MEBENGA THERESE TOUSSAINT"/>
    <d v="1972-10-31T00:00:00"/>
    <s v="Pension de réversion"/>
    <x v="290"/>
    <s v=""/>
    <m/>
    <x v="50"/>
    <s v="Sté Cam. d'Equipement"/>
    <x v="0"/>
  </r>
  <r>
    <s v="807183V"/>
    <s v="PERCEPTION YDE 2 TSINGA"/>
    <s v="MVOE THERESE"/>
    <d v="1934-12-31T00:00:00"/>
    <s v="Pension de réversion"/>
    <x v="183"/>
    <s v="TG Yaoundé 1"/>
    <s v="TG Yaoundé 1"/>
    <x v="2"/>
    <s v="82"/>
    <x v="1"/>
  </r>
  <r>
    <s v="818210Z"/>
    <s v="64040"/>
    <s v="MVOGO POULA CELINE"/>
    <d v="1901-01-01T00:00:00"/>
    <s v="Pension de réversion"/>
    <x v="26"/>
    <s v=""/>
    <m/>
    <x v="1"/>
    <s v="BICEC"/>
    <x v="0"/>
  </r>
  <r>
    <s v="849866T"/>
    <s v="PERCEPTION YDE 3 UNIVERSITE"/>
    <s v="MVONDO ABEGA LINUS"/>
    <d v="1962-04-30T00:00:00"/>
    <s v="Pension de réversion"/>
    <x v="8"/>
    <s v="TG Yaoundé 1"/>
    <s v="TG Yaoundé 1"/>
    <x v="2"/>
    <s v="82"/>
    <x v="1"/>
  </r>
  <r>
    <s v="822988I"/>
    <s v="LA REGIONALE CENTRE"/>
    <s v="MVONDO CATHERINE"/>
    <d v="1899-12-31T00:00:00"/>
    <s v="Pension de réversion"/>
    <x v="13"/>
    <s v=""/>
    <m/>
    <x v="11"/>
    <s v="La Régionale"/>
    <x v="0"/>
  </r>
  <r>
    <s v="822241W"/>
    <s v="PERCEPTION YDE 3 UNIVERSITE"/>
    <s v="MVONDO DOLINE DESIREE"/>
    <d v="1964-03-24T00:00:00"/>
    <s v="Pension de réversion"/>
    <x v="8"/>
    <s v="TG Yaoundé 1"/>
    <s v="TG Yaoundé 1"/>
    <x v="2"/>
    <s v="82"/>
    <x v="1"/>
  </r>
  <r>
    <s v="800457Y"/>
    <s v="TRESORERIE EBOLOWA"/>
    <s v="MVONDO SUZANNE"/>
    <d v="1936-02-05T00:00:00"/>
    <s v="Pension de réversion"/>
    <x v="24"/>
    <s v="TG Ebolowa"/>
    <s v="TG Ebolowa"/>
    <x v="5"/>
    <s v="101"/>
    <x v="4"/>
  </r>
  <r>
    <s v="822165Y"/>
    <s v="NATIONAL FINANCIAL KUMBA"/>
    <s v="MVOTO ABINA FRANCISCA"/>
    <d v="1899-12-31T00:00:00"/>
    <s v="Pension de réversion"/>
    <x v="53"/>
    <s v=""/>
    <m/>
    <x v="15"/>
    <s v="National Financial Credit"/>
    <x v="11"/>
  </r>
  <r>
    <s v="804895M"/>
    <s v="TRESORERIE MAROUA"/>
    <s v="MVOTTO RACHEL"/>
    <d v="1962-04-26T00:00:00"/>
    <s v="Pension de réversion"/>
    <x v="61"/>
    <s v="TG Maroua 1"/>
    <s v="TG Maroua 1"/>
    <x v="3"/>
    <s v="92"/>
    <x v="2"/>
  </r>
  <r>
    <s v="827121Y"/>
    <s v="RECETTES FINANCES FOUMBAN"/>
    <s v="MVUH MBOUAYIE AWAWOU"/>
    <d v="1947-01-01T00:00:00"/>
    <s v="Pension de réversion"/>
    <x v="89"/>
    <s v="TG Bafoussam"/>
    <s v="TG Bafoussam"/>
    <x v="17"/>
    <s v="52"/>
    <x v="9"/>
  </r>
  <r>
    <s v="845173B"/>
    <s v="64040"/>
    <s v="MWAFFO PIERRE"/>
    <d v="1948-06-14T00:00:00"/>
    <s v="Pension de réversion"/>
    <x v="26"/>
    <s v=""/>
    <m/>
    <x v="1"/>
    <s v="BICEC"/>
    <x v="0"/>
  </r>
  <r>
    <s v="841016J"/>
    <s v="PERCEPTION DE OKU"/>
    <s v="NAAH CHONGWAN RACHEAEL"/>
    <d v="1956-01-01T00:00:00"/>
    <s v="Pension de réversion"/>
    <x v="219"/>
    <s v="TG Bamenda"/>
    <s v="TG Bamenda"/>
    <x v="31"/>
    <s v="43"/>
    <x v="8"/>
  </r>
  <r>
    <s v="823307V"/>
    <s v="PERCEPTION FUNDONG"/>
    <s v="NACHUA JULIANA"/>
    <d v="1899-12-31T00:00:00"/>
    <s v="Pension de réversion"/>
    <x v="213"/>
    <s v="TG Bamenda"/>
    <s v="TG Bamenda"/>
    <x v="31"/>
    <s v="41"/>
    <x v="8"/>
  </r>
  <r>
    <s v="861065F"/>
    <s v="CREDIT COMMUNAUTAIRE D'AFRIQUE"/>
    <s v="NADJIE RAPHAEL"/>
    <d v="1962-08-11T00:00:00"/>
    <s v="Pension de réversion"/>
    <x v="22"/>
    <s v=""/>
    <m/>
    <x v="14"/>
    <s v="Crédit Com. D'Afrique"/>
    <x v="0"/>
  </r>
  <r>
    <s v="844159Z"/>
    <s v="TRESORERIE BAMENDA"/>
    <s v="NAGAÏ LEKUNZE TEBONG JENNET"/>
    <d v="1967-07-17T00:00:00"/>
    <s v="Pension de réversion"/>
    <x v="83"/>
    <s v="TG Bamenda"/>
    <s v="TG Bamenda"/>
    <x v="31"/>
    <s v="41"/>
    <x v="8"/>
  </r>
  <r>
    <s v="824520Z"/>
    <s v="61030"/>
    <s v="NAH NSOH ELISABETH"/>
    <d v="1960-04-21T00:00:00"/>
    <s v="Pension de réversion"/>
    <x v="156"/>
    <s v=""/>
    <m/>
    <x v="10"/>
    <s v="SCB"/>
    <x v="5"/>
  </r>
  <r>
    <s v="803031U"/>
    <s v="PERCEPTION BALI"/>
    <s v="NAHJELAH HELEN"/>
    <d v="1954-08-31T00:00:00"/>
    <s v="Pension de réversion"/>
    <x v="139"/>
    <s v="TG Bamenda"/>
    <s v="TG Bamenda"/>
    <x v="31"/>
    <s v="42"/>
    <x v="8"/>
  </r>
  <r>
    <s v="825635T"/>
    <s v="CREDIT DU SAHEL/GUIDER"/>
    <s v="NAIGA BOUBA"/>
    <d v="1899-12-31T00:00:00"/>
    <s v="Pension de réversion"/>
    <x v="291"/>
    <s v=""/>
    <m/>
    <x v="23"/>
    <s v="Crédit du sahel"/>
    <x v="0"/>
  </r>
  <r>
    <s v="816233Z"/>
    <s v="RECETTES DES FINANCES POLI"/>
    <s v="NAKIMLA MADELEINE"/>
    <d v="1899-12-31T00:00:00"/>
    <s v="Pension de réversion"/>
    <x v="36"/>
    <s v="TG Garoua"/>
    <s v="TG Garoua"/>
    <x v="13"/>
    <s v="31"/>
    <x v="7"/>
  </r>
  <r>
    <s v="807941Z"/>
    <s v="64094"/>
    <s v="NAKMENOU JACQUELINE"/>
    <d v="1961-03-16T00:00:00"/>
    <s v="Pension de réversion"/>
    <x v="1"/>
    <s v=""/>
    <m/>
    <x v="1"/>
    <s v="BICEC"/>
    <x v="0"/>
  </r>
  <r>
    <s v="807374W"/>
    <s v="64048"/>
    <s v="NALA MODO BAMAG ALICE"/>
    <d v="1945-06-04T00:00:00"/>
    <s v="Pension de réversion"/>
    <x v="99"/>
    <s v=""/>
    <m/>
    <x v="1"/>
    <s v="BICEC"/>
    <x v="0"/>
  </r>
  <r>
    <s v="854192C"/>
    <s v="97310"/>
    <s v="NAMA JEAN"/>
    <d v="1946-08-25T00:00:00"/>
    <s v="Pension de réversion"/>
    <x v="171"/>
    <s v=""/>
    <m/>
    <x v="29"/>
    <s v="RENAPROV"/>
    <x v="0"/>
  </r>
  <r>
    <s v="821561M"/>
    <s v="PERCEPTION VIRI"/>
    <s v="NAMANGSOU MARCELINE"/>
    <d v="1975-01-01T00:00:00"/>
    <s v="Pension de réversion"/>
    <x v="292"/>
    <s v="TG Maroua 2"/>
    <s v="TG Maroua 2"/>
    <x v="21"/>
    <s v="170"/>
    <x v="10"/>
  </r>
  <r>
    <s v="808506K"/>
    <s v="CCP YAOUNDE"/>
    <s v="NAMENI PAULINE"/>
    <d v="1949-12-31T00:00:00"/>
    <s v="Pension de réversion"/>
    <x v="0"/>
    <s v=""/>
    <m/>
    <x v="0"/>
    <s v="CCP"/>
    <x v="0"/>
  </r>
  <r>
    <s v="817865A"/>
    <s v="PERCEPTION TIKO"/>
    <s v="NAMONDO WANA FRIDA"/>
    <d v="1899-12-31T00:00:00"/>
    <s v="Pension de réversion"/>
    <x v="91"/>
    <s v="TG Buéa"/>
    <s v="TG Buéa"/>
    <x v="27"/>
    <s v="61"/>
    <x v="11"/>
  </r>
  <r>
    <s v="812575L"/>
    <s v="64045"/>
    <s v="NANA HERMINE ROSETTE"/>
    <d v="1942-12-19T00:00:00"/>
    <s v="Pension de réversion"/>
    <x v="165"/>
    <s v=""/>
    <m/>
    <x v="1"/>
    <s v="BICEC"/>
    <x v="9"/>
  </r>
  <r>
    <s v="833691X"/>
    <s v="NATIONAL FINANCIAL CREDIT COMP"/>
    <s v="NANA JEANNE"/>
    <d v="2000-01-01T00:00:00"/>
    <s v="Pension de réversion"/>
    <x v="129"/>
    <s v=""/>
    <m/>
    <x v="15"/>
    <s v="National Financial Credit"/>
    <x v="0"/>
  </r>
  <r>
    <s v="863348J"/>
    <s v="LA REGIONALE CENTRE"/>
    <s v="NANA MATHIEU"/>
    <d v="1952-03-10T00:00:00"/>
    <s v="Pension de réversion"/>
    <x v="13"/>
    <s v=""/>
    <m/>
    <x v="11"/>
    <s v="La Régionale"/>
    <x v="0"/>
  </r>
  <r>
    <s v="814192L"/>
    <s v="PERCEPTION PARIS"/>
    <s v="NANA NGONGO FLORENTINE"/>
    <d v="1956-04-07T00:00:00"/>
    <s v="Pension de réversion"/>
    <x v="228"/>
    <s v="TG Yaoundé 1"/>
    <s v="TG Yaoundé 1"/>
    <x v="2"/>
    <s v="151"/>
    <x v="1"/>
  </r>
  <r>
    <s v="826811U"/>
    <s v="63052"/>
    <s v="NANGA ELONG JEANNETTE"/>
    <d v="1960-01-01T00:00:00"/>
    <s v="Pension de réversion"/>
    <x v="63"/>
    <s v=""/>
    <m/>
    <x v="28"/>
    <s v="SGBC"/>
    <x v="0"/>
  </r>
  <r>
    <s v="824656U"/>
    <s v="CCP BAFOUSSAM"/>
    <s v="NANGAH FONCHA MARY"/>
    <d v="1952-12-31T00:00:00"/>
    <s v="Pension de réversion"/>
    <x v="62"/>
    <s v=""/>
    <m/>
    <x v="0"/>
    <s v="CCP"/>
    <x v="9"/>
  </r>
  <r>
    <s v="800837J"/>
    <s v="CCP BAFOUSSAM"/>
    <s v="NANGEH BI EMILIA"/>
    <d v="1944-12-31T00:00:00"/>
    <s v="Pension de réversion"/>
    <x v="62"/>
    <s v=""/>
    <m/>
    <x v="0"/>
    <s v="CCP"/>
    <x v="9"/>
  </r>
  <r>
    <s v="822205S"/>
    <s v="63042"/>
    <s v="NANGEH REBECCA VUCHE"/>
    <d v="1958-01-15T00:00:00"/>
    <s v="Pension de réversion"/>
    <x v="108"/>
    <s v=""/>
    <m/>
    <x v="28"/>
    <s v="SGBC"/>
    <x v="8"/>
  </r>
  <r>
    <s v="813081A"/>
    <s v="64087"/>
    <s v="NANGMO SUZANNE"/>
    <d v="1923-12-31T00:00:00"/>
    <s v="Pension de réversion"/>
    <x v="224"/>
    <s v=""/>
    <m/>
    <x v="1"/>
    <s v="BICEC"/>
    <x v="9"/>
  </r>
  <r>
    <s v="818467P"/>
    <s v="CCP BAFOUSSAM"/>
    <s v="NANJI JULIENNE"/>
    <d v="1947-12-31T00:00:00"/>
    <s v="Pension de réversion"/>
    <x v="62"/>
    <s v=""/>
    <m/>
    <x v="0"/>
    <s v="CCP"/>
    <x v="9"/>
  </r>
  <r>
    <s v="842130M"/>
    <s v="PERCEPTION YDE 3 UNIVERSITE"/>
    <s v="NAOUMSSI EMMANUEL"/>
    <d v="1954-01-11T00:00:00"/>
    <s v="Pension de réversion"/>
    <x v="8"/>
    <s v="TG Yaoundé 1"/>
    <s v="TG Yaoundé 1"/>
    <x v="2"/>
    <s v="82"/>
    <x v="1"/>
  </r>
  <r>
    <s v="823345Z"/>
    <s v="RECETTES FINANCES DSCHANG"/>
    <s v="NAWAMBA REGINE"/>
    <d v="1951-12-31T00:00:00"/>
    <s v="Pension de réversion"/>
    <x v="29"/>
    <s v="TG Bafoussam"/>
    <s v="TG Bafoussam"/>
    <x v="17"/>
    <s v="52"/>
    <x v="9"/>
  </r>
  <r>
    <s v="819192Q"/>
    <s v="PERCEPTION BALI"/>
    <s v="NCHA SAMA JULIE"/>
    <d v="1899-12-31T00:00:00"/>
    <s v="Pension de réversion"/>
    <x v="139"/>
    <s v="TG Bamenda"/>
    <s v="TG Bamenda"/>
    <x v="31"/>
    <s v="42"/>
    <x v="8"/>
  </r>
  <r>
    <s v="831525G"/>
    <s v="PERCEPTION YDE 3 UNIVERSITE"/>
    <s v="NCHANG FRIDA MBIH"/>
    <d v="2001-01-01T00:00:00"/>
    <s v="Pension de réversion"/>
    <x v="8"/>
    <s v="TG Yaoundé 1"/>
    <s v="TG Yaoundé 1"/>
    <x v="2"/>
    <s v="82"/>
    <x v="1"/>
  </r>
  <r>
    <s v="863860G"/>
    <s v="98301"/>
    <s v="NCHANGSI ADELINE"/>
    <d v="1970-05-08T00:00:00"/>
    <s v="Pension de réversion"/>
    <x v="145"/>
    <s v=""/>
    <m/>
    <x v="39"/>
    <s v="UNICS"/>
    <x v="0"/>
  </r>
  <r>
    <s v="827664Q"/>
    <s v="PERCEPTION NDOP"/>
    <s v="NCHI MARIAMA"/>
    <d v="1968-04-16T00:00:00"/>
    <s v="Pension de réversion"/>
    <x v="127"/>
    <s v="TG Bamenda"/>
    <s v="TG Bamenda"/>
    <x v="31"/>
    <s v="41"/>
    <x v="8"/>
  </r>
  <r>
    <s v="812509F"/>
    <s v="NATIONAL FINANCIAL YAOUNDE"/>
    <s v="NDA EZOO SUZANNE"/>
    <d v="1947-12-31T00:00:00"/>
    <s v="Pension de réversion"/>
    <x v="23"/>
    <s v=""/>
    <m/>
    <x v="15"/>
    <s v="National Financial Credit"/>
    <x v="0"/>
  </r>
  <r>
    <s v="826823E"/>
    <s v="97311"/>
    <s v="NDAMFELL MARGUERITE"/>
    <d v="1939-08-31T00:00:00"/>
    <s v="Pension de réversion"/>
    <x v="104"/>
    <s v=""/>
    <m/>
    <x v="29"/>
    <s v="RENAPROV"/>
    <x v="0"/>
  </r>
  <r>
    <s v="818030Z"/>
    <s v="61039"/>
    <s v="NDANDO EWENYE ELISABETH"/>
    <d v="1953-08-31T00:00:00"/>
    <s v="Pension de réversion"/>
    <x v="174"/>
    <s v=""/>
    <m/>
    <x v="10"/>
    <s v="SCB"/>
    <x v="11"/>
  </r>
  <r>
    <s v="822231N"/>
    <s v="CCP DOUALA"/>
    <s v="NDANJEU MARIE FLORENCE"/>
    <d v="1962-05-09T00:00:00"/>
    <s v="Pension de réversion"/>
    <x v="94"/>
    <s v=""/>
    <m/>
    <x v="0"/>
    <s v="CCP"/>
    <x v="5"/>
  </r>
  <r>
    <s v="828804V"/>
    <s v="NATIONAL FINANCIAL BAMENDA"/>
    <s v="NDASHI DORIS"/>
    <d v="2000-01-01T00:00:00"/>
    <s v="Pension de réversion"/>
    <x v="51"/>
    <s v=""/>
    <m/>
    <x v="15"/>
    <s v="National Financial Credit"/>
    <x v="8"/>
  </r>
  <r>
    <s v="819149C"/>
    <s v="PERCEPTION YDE 3 UNIVERSITE"/>
    <s v="NDASSAH AWAWOU"/>
    <d v="1965-07-06T00:00:00"/>
    <s v="Pension de réversion"/>
    <x v="8"/>
    <s v="TG Yaoundé 1"/>
    <s v="TG Yaoundé 1"/>
    <x v="2"/>
    <s v="82"/>
    <x v="1"/>
  </r>
  <r>
    <s v="817071S"/>
    <s v="63056"/>
    <s v="NDEDI KOUMKONG LOUISE"/>
    <d v="1971-06-26T00:00:00"/>
    <s v="Pension de réversion"/>
    <x v="241"/>
    <s v=""/>
    <m/>
    <x v="28"/>
    <s v="SGBC"/>
    <x v="5"/>
  </r>
  <r>
    <s v="855254M"/>
    <s v="PERCEPTION YDE 3 UNIVERSITE"/>
    <s v="NDEGUE FOUDA RAPHAEL"/>
    <d v="1957-12-09T00:00:00"/>
    <s v="Pension de réversion"/>
    <x v="8"/>
    <s v="TG Yaoundé 1"/>
    <s v="TG Yaoundé 1"/>
    <x v="2"/>
    <s v="82"/>
    <x v="1"/>
  </r>
  <r>
    <s v="865653F"/>
    <s v="98105"/>
    <s v="NDEH MBILE SUSANA"/>
    <d v="1960-12-20T00:00:00"/>
    <s v="Pension de réversion"/>
    <x v="293"/>
    <s v=""/>
    <m/>
    <x v="22"/>
    <s v="CCC PLC"/>
    <x v="5"/>
  </r>
  <r>
    <s v="841823A"/>
    <s v="PERCEPTION DIANG"/>
    <s v="NDELL EMILIENNE"/>
    <d v="1957-06-02T00:00:00"/>
    <s v="Pension de réversion"/>
    <x v="294"/>
    <s v="TG Bertoua"/>
    <s v="TG Bertoua"/>
    <x v="4"/>
    <s v="12"/>
    <x v="3"/>
  </r>
  <r>
    <s v="824279C"/>
    <s v="96710"/>
    <s v="NDEM"/>
    <d v="1899-12-31T00:00:00"/>
    <s v="Pension de réversion"/>
    <x v="128"/>
    <s v=""/>
    <m/>
    <x v="37"/>
    <s v="Rural Invest Credit"/>
    <x v="0"/>
  </r>
  <r>
    <s v="826731N"/>
    <s v="RECETTES FINANCES YABASSI"/>
    <s v="NDEM FANY"/>
    <d v="2000-01-01T00:00:00"/>
    <s v="Pension de réversion"/>
    <x v="295"/>
    <s v="TG Douala"/>
    <s v="TG Douala"/>
    <x v="7"/>
    <s v="22"/>
    <x v="5"/>
  </r>
  <r>
    <s v="813241P"/>
    <s v="RECETTES FINANCES NANGA EBOKO"/>
    <s v="NDEM OLINGA"/>
    <d v="1938-12-31T00:00:00"/>
    <s v="Pension de réversion"/>
    <x v="79"/>
    <s v="TG Yaoundé 2"/>
    <s v="TG Youndé 2"/>
    <x v="8"/>
    <s v="161"/>
    <x v="0"/>
  </r>
  <r>
    <s v="817647O"/>
    <s v="CCP YAOUNDE"/>
    <s v="NDEMBA EULALIE"/>
    <d v="1946-01-01T00:00:00"/>
    <s v="Pension de réversion"/>
    <x v="0"/>
    <s v=""/>
    <m/>
    <x v="0"/>
    <s v="CCP"/>
    <x v="0"/>
  </r>
  <r>
    <s v="821459A"/>
    <s v="CCP YAOUNDE"/>
    <s v="NDEME ALPHONSE"/>
    <d v="1963-06-25T00:00:00"/>
    <s v="Pension de réversion"/>
    <x v="0"/>
    <s v=""/>
    <m/>
    <x v="0"/>
    <s v="CCP"/>
    <x v="0"/>
  </r>
  <r>
    <s v="819626F"/>
    <s v="PERCEPTION BOKITO"/>
    <s v="NDEME BELEMENA JULIENNE"/>
    <d v="1955-05-13T00:00:00"/>
    <s v="Pension de réversion"/>
    <x v="55"/>
    <s v="TG Yaoundé 2"/>
    <s v="TG Youndé 2"/>
    <x v="8"/>
    <s v="161"/>
    <x v="0"/>
  </r>
  <r>
    <s v="835357K"/>
    <s v="CREDIT COMMUNAUTAIRE D'AFRIQUE"/>
    <s v="NDEME MARTINE"/>
    <d v="1899-12-31T00:00:00"/>
    <s v="Pension de réversion"/>
    <x v="22"/>
    <s v=""/>
    <m/>
    <x v="14"/>
    <s v="Crédit Com. D'Afrique"/>
    <x v="0"/>
  </r>
  <r>
    <s v="812635A"/>
    <s v="63030"/>
    <s v="NDEME OGOLONG"/>
    <d v="1959-04-25T00:00:00"/>
    <s v="Pension de réversion"/>
    <x v="111"/>
    <s v=""/>
    <m/>
    <x v="28"/>
    <s v="SGBC"/>
    <x v="0"/>
  </r>
  <r>
    <s v="805252M"/>
    <s v="RECETTES FINANCES BAFIA"/>
    <s v="NDENG LYDIE"/>
    <d v="1939-12-31T00:00:00"/>
    <s v="Pension de réversion"/>
    <x v="113"/>
    <s v="TG Yaoundé 2"/>
    <s v="TG Youndé 2"/>
    <x v="8"/>
    <s v="161"/>
    <x v="0"/>
  </r>
  <r>
    <s v="812350Y"/>
    <s v="TRESORERIE DOUALA"/>
    <s v="NDENGUE CECILE"/>
    <d v="1933-12-31T00:00:00"/>
    <s v="Pension de réversion"/>
    <x v="7"/>
    <s v="TG Douala"/>
    <s v="TG Douala"/>
    <x v="7"/>
    <s v="21"/>
    <x v="5"/>
  </r>
  <r>
    <s v="812618Y"/>
    <s v="RECETTES FINANCES SANGMELIMA"/>
    <s v="NDENGUE ROSE MIREILLE"/>
    <d v="1938-03-13T00:00:00"/>
    <s v="Pension de réversion"/>
    <x v="19"/>
    <s v="TG Ebolowa"/>
    <s v="TG Ebolowa"/>
    <x v="5"/>
    <s v="101"/>
    <x v="4"/>
  </r>
  <r>
    <s v="842297T"/>
    <s v="64040"/>
    <s v="NDEUHELA CHRISTOPHE"/>
    <d v="1954-12-01T00:00:00"/>
    <s v="Pension de réversion"/>
    <x v="26"/>
    <s v=""/>
    <m/>
    <x v="1"/>
    <s v="BICEC"/>
    <x v="0"/>
  </r>
  <r>
    <s v="810415M"/>
    <s v="RECETTES FINANCES BAFIA"/>
    <s v="NDGO NGA JULIETTE"/>
    <d v="1942-12-31T00:00:00"/>
    <s v="Pension de réversion"/>
    <x v="113"/>
    <s v="TG Yaoundé 2"/>
    <s v="TG Youndé 2"/>
    <x v="8"/>
    <s v="161"/>
    <x v="0"/>
  </r>
  <r>
    <s v="827957J"/>
    <s v="63042"/>
    <s v="NDI GLADYS FITELA"/>
    <m/>
    <s v="Pension de réversion"/>
    <x v="108"/>
    <s v=""/>
    <m/>
    <x v="28"/>
    <s v="SGBC"/>
    <x v="8"/>
  </r>
  <r>
    <s v="848277G"/>
    <s v="95800"/>
    <s v="NDIBABONGA EPSE FIEDING CELINE BENKAM"/>
    <d v="1958-07-26T00:00:00"/>
    <s v="Pension de réversion"/>
    <x v="231"/>
    <s v=""/>
    <m/>
    <x v="34"/>
    <s v="NTARIKON Cooperative Credit Union"/>
    <x v="0"/>
  </r>
  <r>
    <s v="827543V"/>
    <s v="TRESORERIE GAROUA"/>
    <s v="NDIGAI MAMTSAL MARGUERITE"/>
    <d v="1984-06-18T00:00:00"/>
    <s v="Pension de réversion"/>
    <x v="47"/>
    <s v="TG Garoua"/>
    <s v="TG Garoua"/>
    <x v="13"/>
    <s v="31"/>
    <x v="7"/>
  </r>
  <r>
    <s v="847960M"/>
    <s v="PERCEPTION YDE 3 UNIVERSITE"/>
    <s v="NDIKI BIENVENU"/>
    <d v="1952-10-25T00:00:00"/>
    <s v="Pension de réversion"/>
    <x v="8"/>
    <s v="TG Yaoundé 1"/>
    <s v="TG Yaoundé 1"/>
    <x v="2"/>
    <s v="82"/>
    <x v="1"/>
  </r>
  <r>
    <s v="809196Y"/>
    <s v="PERCEPTION SAA"/>
    <s v="NDJANA BIBIANE"/>
    <d v="1956-09-15T00:00:00"/>
    <s v="Pension de réversion"/>
    <x v="132"/>
    <s v="TG Yaoundé 2"/>
    <s v="TG Youndé 2"/>
    <x v="8"/>
    <s v="161"/>
    <x v="0"/>
  </r>
  <r>
    <s v="818251T"/>
    <s v="PERCEPTION FUNDONG"/>
    <s v="NDJANG PHILOMENA YONG"/>
    <d v="1901-01-01T00:00:00"/>
    <s v="Pension de réversion"/>
    <x v="213"/>
    <s v="TG Bamenda"/>
    <s v="TG Bamenda"/>
    <x v="31"/>
    <s v="41"/>
    <x v="8"/>
  </r>
  <r>
    <s v="852029T"/>
    <s v="RECETTES FINANCES KAELE"/>
    <s v="NDJAOYANG FRANCOIS"/>
    <d v="1954-01-01T00:00:00"/>
    <s v="Pension de réversion"/>
    <x v="39"/>
    <s v="TG Maroua 2"/>
    <s v="TG Maroua 2"/>
    <x v="21"/>
    <s v="172"/>
    <x v="10"/>
  </r>
  <r>
    <s v="819918Y"/>
    <s v="TRESORERIE BERTOUA"/>
    <s v="NDJEUNGA ANNE"/>
    <d v="1899-12-31T00:00:00"/>
    <s v="Pension de réversion"/>
    <x v="25"/>
    <s v="TG Bertoua"/>
    <s v="TG Bertoua"/>
    <x v="4"/>
    <s v="11"/>
    <x v="3"/>
  </r>
  <r>
    <s v="826355C"/>
    <s v="RECETTES FINANCES SANGMELIMA"/>
    <s v="NDJIA NDONGO FRANCOISE"/>
    <d v="1962-02-06T00:00:00"/>
    <s v="Pension de réversion"/>
    <x v="19"/>
    <s v="TG Ebolowa"/>
    <s v="TG Ebolowa"/>
    <x v="5"/>
    <s v="101"/>
    <x v="4"/>
  </r>
  <r>
    <s v="815068A"/>
    <s v="TRESORERIE DOUALA"/>
    <s v="NDJINGUEU MONIQUE ROSE"/>
    <d v="1943-12-31T00:00:00"/>
    <s v="Pension de réversion"/>
    <x v="7"/>
    <s v="TG Douala"/>
    <s v="TG Douala"/>
    <x v="7"/>
    <s v="21"/>
    <x v="5"/>
  </r>
  <r>
    <s v="827232M"/>
    <s v="PERCEPTION OKOLA"/>
    <s v="NDJINO MENYE"/>
    <d v="1952-02-08T00:00:00"/>
    <s v="Pension de réversion"/>
    <x v="273"/>
    <s v="TG Yaoundé 2"/>
    <s v="TG Youndé 2"/>
    <x v="8"/>
    <s v="161"/>
    <x v="0"/>
  </r>
  <r>
    <s v="852880Q"/>
    <s v="91501"/>
    <s v="NDJOAYANG FRANCOIS"/>
    <d v="1954-08-15T00:00:00"/>
    <s v="Pension de réversion"/>
    <x v="50"/>
    <s v=""/>
    <m/>
    <x v="25"/>
    <s v="Union Bank of cameroon"/>
    <x v="0"/>
  </r>
  <r>
    <s v="862118T"/>
    <s v="TRESORERIE DOUALA"/>
    <s v="NDJOCK PAUL"/>
    <d v="1960-04-29T00:00:00"/>
    <s v="Pension de réversion"/>
    <x v="7"/>
    <s v="TG Douala"/>
    <s v="TG Douala"/>
    <x v="7"/>
    <s v="21"/>
    <x v="5"/>
  </r>
  <r>
    <s v="813634M"/>
    <s v="63030"/>
    <s v="NDJOPWOUO"/>
    <d v="1951-05-11T00:00:00"/>
    <s v="Pension de réversion"/>
    <x v="111"/>
    <s v=""/>
    <m/>
    <x v="28"/>
    <s v="SGBC"/>
    <x v="0"/>
  </r>
  <r>
    <s v="868151L"/>
    <s v="98301"/>
    <s v="NDJOULI BELINGA"/>
    <d v="1985-03-31T00:00:00"/>
    <s v="Pension de réversion"/>
    <x v="145"/>
    <s v=""/>
    <m/>
    <x v="39"/>
    <s v="UNICS"/>
    <x v="0"/>
  </r>
  <r>
    <s v="818941A"/>
    <s v="CCP YAOUNDE"/>
    <s v="NDO AFANE ANTOINETTE"/>
    <d v="1899-12-31T00:00:00"/>
    <s v="Pension de réversion"/>
    <x v="0"/>
    <s v=""/>
    <m/>
    <x v="0"/>
    <s v="CCP"/>
    <x v="0"/>
  </r>
  <r>
    <s v="815683Q"/>
    <s v="64040"/>
    <s v="NDO LOUISE"/>
    <d v="1957-06-21T00:00:00"/>
    <s v="Pension de réversion"/>
    <x v="26"/>
    <s v=""/>
    <m/>
    <x v="1"/>
    <s v="BICEC"/>
    <x v="0"/>
  </r>
  <r>
    <s v="855813C"/>
    <s v="97300"/>
    <s v="NDO NE MBO OYONO LUCIENNE"/>
    <d v="1966-01-01T00:00:00"/>
    <s v="Pension de réversion"/>
    <x v="71"/>
    <s v=""/>
    <m/>
    <x v="29"/>
    <s v="RENAPROV"/>
    <x v="0"/>
  </r>
  <r>
    <s v="828487J"/>
    <s v="98116"/>
    <s v="NDOH THERESIA"/>
    <d v="1949-01-01T00:00:00"/>
    <s v="Pension de réversion"/>
    <x v="287"/>
    <s v=""/>
    <m/>
    <x v="22"/>
    <s v="CCC PLC"/>
    <x v="0"/>
  </r>
  <r>
    <s v="812607X"/>
    <s v="PERCEPTION MINTA"/>
    <s v="NDOLO ODILE"/>
    <d v="1938-04-05T00:00:00"/>
    <s v="Pension de réversion"/>
    <x v="249"/>
    <s v="TG Yaoundé 2"/>
    <s v="TG Youndé 2"/>
    <x v="8"/>
    <s v="161"/>
    <x v="0"/>
  </r>
  <r>
    <s v="801033S"/>
    <s v="66433"/>
    <s v="NDOLOCK ASSANA"/>
    <d v="1936-02-15T00:00:00"/>
    <s v="Pension de réversion"/>
    <x v="191"/>
    <s v=""/>
    <m/>
    <x v="20"/>
    <s v="Afriland First Bank"/>
    <x v="0"/>
  </r>
  <r>
    <s v="819312A"/>
    <s v="TRESORERIE DOUALA"/>
    <s v="NDOMBI MARIE LOUISE"/>
    <d v="1947-12-31T00:00:00"/>
    <s v="Pension de réversion"/>
    <x v="7"/>
    <s v="TG Douala"/>
    <s v="TG Douala"/>
    <x v="7"/>
    <s v="21"/>
    <x v="5"/>
  </r>
  <r>
    <s v="822171R"/>
    <s v="CREDIT COMMUNAUTAIRE D'AFRIQUE"/>
    <s v="NDOME JEANNETTE"/>
    <d v="1961-02-17T00:00:00"/>
    <s v="Pension de réversion"/>
    <x v="22"/>
    <s v=""/>
    <m/>
    <x v="14"/>
    <s v="Crédit Com. D'Afrique"/>
    <x v="0"/>
  </r>
  <r>
    <s v="825978M"/>
    <s v="PERCEPTION YDE 3 UNIVERSITE"/>
    <s v="NDON GOABA ABA JEANNE"/>
    <d v="1954-07-20T00:00:00"/>
    <s v="Pension de réversion"/>
    <x v="8"/>
    <s v="TG Yaoundé 1"/>
    <s v="TG Yaoundé 1"/>
    <x v="2"/>
    <s v="82"/>
    <x v="1"/>
  </r>
  <r>
    <s v="814359J"/>
    <s v="RECETTES FINANCES DSCHANG"/>
    <s v="NDONCHU PAULINE"/>
    <d v="1934-12-31T00:00:00"/>
    <s v="Pension de réversion"/>
    <x v="29"/>
    <s v="TG Bafoussam"/>
    <s v="TG Bafoussam"/>
    <x v="17"/>
    <s v="52"/>
    <x v="9"/>
  </r>
  <r>
    <s v="818081E"/>
    <s v="91501"/>
    <s v="NDONDOKI LEMBE ESTHER SOLANGE"/>
    <d v="1963-09-04T00:00:00"/>
    <s v="Pension de réversion"/>
    <x v="50"/>
    <s v=""/>
    <m/>
    <x v="25"/>
    <s v="Union Bank of cameroon"/>
    <x v="0"/>
  </r>
  <r>
    <s v="840965V"/>
    <s v="RECETTES DES FINANCES WUM"/>
    <s v="NDONG JEANNETTE NJEI MVO"/>
    <d v="1975-09-07T00:00:00"/>
    <s v="Pension de réversion"/>
    <x v="296"/>
    <s v="TG Bamenda"/>
    <s v="TG Bamenda"/>
    <x v="31"/>
    <s v="41"/>
    <x v="8"/>
  </r>
  <r>
    <s v="822298L"/>
    <s v="LA REGIONALE BAMENDA"/>
    <s v="NDONG MARGARET ANUN"/>
    <d v="1952-10-04T00:00:00"/>
    <s v="Pension de réversion"/>
    <x v="28"/>
    <s v=""/>
    <m/>
    <x v="11"/>
    <s v="La Régionale"/>
    <x v="8"/>
  </r>
  <r>
    <s v="827811V"/>
    <s v="CREDIT DU SAHEL/MAROUA"/>
    <s v="NDONGO PAULINE"/>
    <d v="1968-01-01T00:00:00"/>
    <s v="Pension de réversion"/>
    <x v="42"/>
    <s v=""/>
    <m/>
    <x v="23"/>
    <s v="Crédit du sahel"/>
    <x v="2"/>
  </r>
  <r>
    <s v="813420G"/>
    <s v="RECETTES FINANCES DSCHANG"/>
    <s v="NDONKAM REGINE"/>
    <d v="1937-12-31T00:00:00"/>
    <s v="Pension de réversion"/>
    <x v="29"/>
    <s v="TG Bafoussam"/>
    <s v="TG Bafoussam"/>
    <x v="17"/>
    <s v="52"/>
    <x v="9"/>
  </r>
  <r>
    <s v="812514P"/>
    <s v="64057"/>
    <s v="NDONO ESSIANE RUTH"/>
    <d v="1938-12-31T00:00:00"/>
    <s v="Pension de réversion"/>
    <x v="130"/>
    <s v=""/>
    <m/>
    <x v="1"/>
    <s v="BICEC"/>
    <x v="4"/>
  </r>
  <r>
    <s v="817815E"/>
    <s v="64047"/>
    <s v="NDORA"/>
    <d v="1958-01-01T00:00:00"/>
    <s v="Pension de réversion"/>
    <x v="152"/>
    <s v=""/>
    <m/>
    <x v="1"/>
    <s v="BICEC"/>
    <x v="2"/>
  </r>
  <r>
    <s v="800140C"/>
    <s v="PERCEPTION MAKAK"/>
    <s v="NDOUGA NGONYEK MARIA"/>
    <d v="1940-11-08T00:00:00"/>
    <s v="Pension de réversion"/>
    <x v="187"/>
    <s v="TG Yaoundé 1"/>
    <s v="TG Yaoundé 1"/>
    <x v="2"/>
    <s v="81"/>
    <x v="1"/>
  </r>
  <r>
    <s v="853761V"/>
    <s v="PERCEPTION YDE 3 UNIVERSITE"/>
    <s v="NDOUGSA PIERRE CELESTIN"/>
    <d v="1961-05-12T00:00:00"/>
    <s v="Pension de réversion"/>
    <x v="8"/>
    <s v="TG Yaoundé 1"/>
    <s v="TG Yaoundé 1"/>
    <x v="2"/>
    <s v="82"/>
    <x v="1"/>
  </r>
  <r>
    <s v="801734M"/>
    <s v="RECETTES FINANCES FOUMBAN"/>
    <s v="NDOUKOUO ANNE"/>
    <d v="1950-10-31T00:00:00"/>
    <s v="Pension de réversion"/>
    <x v="89"/>
    <s v="TG Bafoussam"/>
    <s v="TG Bafoussam"/>
    <x v="17"/>
    <s v="52"/>
    <x v="9"/>
  </r>
  <r>
    <s v="818233M"/>
    <s v="CREDIT COMMUNAUTAIRE D'AFRIQUE"/>
    <s v="NDOUMBOU REGINE"/>
    <d v="1901-01-01T00:00:00"/>
    <s v="Pension de réversion"/>
    <x v="22"/>
    <s v=""/>
    <m/>
    <x v="14"/>
    <s v="Crédit Com. D'Afrique"/>
    <x v="0"/>
  </r>
  <r>
    <s v="845456T"/>
    <s v="PERCEPTION DJOUM"/>
    <s v="NDOUNG NDONGO EMMANUEL"/>
    <d v="1955-08-05T00:00:00"/>
    <s v="Pension de réversion"/>
    <x v="66"/>
    <s v="TG Ebolowa"/>
    <s v="TG Ebolowa"/>
    <x v="5"/>
    <s v="101"/>
    <x v="4"/>
  </r>
  <r>
    <s v="828897V"/>
    <s v="64040"/>
    <s v="NDOUOYAP ANNE"/>
    <d v="1954-01-01T00:00:00"/>
    <s v="Pension de réversion"/>
    <x v="26"/>
    <s v=""/>
    <m/>
    <x v="1"/>
    <s v="BICEC"/>
    <x v="0"/>
  </r>
  <r>
    <s v="818343M"/>
    <s v="PERCEPTION ZOETELE"/>
    <s v="NDOUTA ETOA SUZANNE"/>
    <d v="1899-12-31T00:00:00"/>
    <s v="Pension de réversion"/>
    <x v="64"/>
    <s v="TG Ebolowa"/>
    <s v="TG Ebolowa"/>
    <x v="5"/>
    <s v="101"/>
    <x v="4"/>
  </r>
  <r>
    <s v="817491I"/>
    <s v="TRESORERIE DOUALA"/>
    <s v="NDOUTOU HERLENE"/>
    <d v="1945-12-31T00:00:00"/>
    <s v="Pension de réversion"/>
    <x v="7"/>
    <s v="TG Douala"/>
    <s v="TG Douala"/>
    <x v="7"/>
    <s v="21"/>
    <x v="5"/>
  </r>
  <r>
    <s v="840513N"/>
    <s v="CREDIT COMMUNAUTAIRE D'AFRIQUE"/>
    <s v="NDZANA ABEGA CELESTIN"/>
    <d v="1945-05-02T00:00:00"/>
    <s v="Pension de réversion"/>
    <x v="22"/>
    <s v=""/>
    <m/>
    <x v="14"/>
    <s v="Crédit Com. D'Afrique"/>
    <x v="0"/>
  </r>
  <r>
    <s v="838759M"/>
    <s v="CREDIT COMMUNAUTAIRE D'AFRIQUE"/>
    <s v="NDZANA ADALBERT"/>
    <d v="1930-01-01T00:00:00"/>
    <s v="Pension de réversion"/>
    <x v="22"/>
    <s v=""/>
    <m/>
    <x v="14"/>
    <s v="Crédit Com. D'Afrique"/>
    <x v="0"/>
  </r>
  <r>
    <s v="821456I"/>
    <s v="PERCEPTION OBALA"/>
    <s v="NDZANA NKOLO MARIE"/>
    <d v="1900-12-31T00:00:00"/>
    <s v="Pension de réversion"/>
    <x v="43"/>
    <s v="TG Yaoundé 2"/>
    <s v="TG Youndé 2"/>
    <x v="8"/>
    <s v="161"/>
    <x v="0"/>
  </r>
  <r>
    <s v="815330I"/>
    <s v="TRESORERIE BAMENDA"/>
    <s v="NDZENHA ROSE MARY YELA"/>
    <d v="1899-12-31T00:00:00"/>
    <s v="Pension de réversion"/>
    <x v="83"/>
    <s v="TG Bamenda"/>
    <s v="TG Bamenda"/>
    <x v="31"/>
    <s v="41"/>
    <x v="8"/>
  </r>
  <r>
    <s v="815539K"/>
    <s v="PERCEPTION YDE 3 UNIVERSITE"/>
    <s v="NDZIE BIYIDI FRANCOISE"/>
    <d v="1952-02-23T00:00:00"/>
    <s v="Pension de réversion"/>
    <x v="8"/>
    <s v="TG Yaoundé 1"/>
    <s v="TG Yaoundé 1"/>
    <x v="2"/>
    <s v="82"/>
    <x v="1"/>
  </r>
  <r>
    <s v="808545W"/>
    <s v="PERCEPTION YDE 3 UNIVERSITE"/>
    <s v="NDZOMO NDZIE"/>
    <d v="1950-12-31T00:00:00"/>
    <s v="Pension de réversion"/>
    <x v="8"/>
    <s v="TG Yaoundé 1"/>
    <s v="TG Yaoundé 1"/>
    <x v="2"/>
    <s v="82"/>
    <x v="1"/>
  </r>
  <r>
    <s v="822248X"/>
    <s v="PERCEPTION BELABO"/>
    <s v="NEALENDE DOROTHEE"/>
    <d v="1899-12-31T00:00:00"/>
    <s v="Pension de réversion"/>
    <x v="4"/>
    <s v="TG Bertoua"/>
    <s v="TG Bertoua"/>
    <x v="4"/>
    <s v="12"/>
    <x v="3"/>
  </r>
  <r>
    <s v="861262Y"/>
    <s v="96601"/>
    <s v="NEBA HILARIOUS"/>
    <d v="1963-01-14T00:00:00"/>
    <s v="Pension de réversion"/>
    <x v="297"/>
    <s v=""/>
    <m/>
    <x v="30"/>
    <s v="Banque Atlantique Cameroun"/>
    <x v="0"/>
  </r>
  <r>
    <s v="866761I"/>
    <s v="98301"/>
    <s v="NEBA MARTHA NEH"/>
    <d v="1968-01-12T00:00:00"/>
    <s v="Pension de réversion"/>
    <x v="145"/>
    <s v=""/>
    <m/>
    <x v="39"/>
    <s v="UNICS"/>
    <x v="0"/>
  </r>
  <r>
    <s v="827316M"/>
    <s v="RECETTES FINANCES KOUSSERI"/>
    <s v="NEDAZI ANNE"/>
    <d v="2000-01-01T00:00:00"/>
    <s v="Pension de réversion"/>
    <x v="3"/>
    <s v="TG Maroua 1"/>
    <s v="TG Maroua 1"/>
    <x v="3"/>
    <s v="92"/>
    <x v="2"/>
  </r>
  <r>
    <s v="819658A"/>
    <s v="PERCEPTION NTUI"/>
    <s v="NEKWATOMNE SALAMATOU"/>
    <d v="1943-12-31T00:00:00"/>
    <s v="Pension de réversion"/>
    <x v="298"/>
    <s v="TG Yaoundé 2"/>
    <s v="TG Youndé 2"/>
    <x v="8"/>
    <s v="161"/>
    <x v="0"/>
  </r>
  <r>
    <s v="811239E"/>
    <s v="61031"/>
    <s v="NEMI EMILIENNE"/>
    <d v="1939-02-22T00:00:00"/>
    <s v="Pension de réversion"/>
    <x v="16"/>
    <s v=""/>
    <m/>
    <x v="10"/>
    <s v="SCB"/>
    <x v="0"/>
  </r>
  <r>
    <s v="806475W"/>
    <s v="TRESORERIE NGAOUNDERE"/>
    <s v="NENE HAOUA"/>
    <d v="1936-12-31T00:00:00"/>
    <s v="Pension de réversion"/>
    <x v="75"/>
    <s v="TG Ngaoundéré"/>
    <s v="TG Ngaoundéré"/>
    <x v="9"/>
    <s v="71"/>
    <x v="6"/>
  </r>
  <r>
    <s v="868316M"/>
    <s v="RECETTES FINANCES BANYO"/>
    <s v="NENNE BALKISSA EPSE HAMASSOUMOU"/>
    <d v="1967-01-01T00:00:00"/>
    <s v="Pension de réversion"/>
    <x v="227"/>
    <s v="TG Ngaoundéré"/>
    <s v="TG Ngaoundéré"/>
    <x v="9"/>
    <s v="71"/>
    <x v="6"/>
  </r>
  <r>
    <s v="827485Y"/>
    <s v="TRESORERIE BAFOUSSAM"/>
    <s v="NFEFSE EPSE NDIFON ITA"/>
    <d v="1945-12-01T00:00:00"/>
    <s v="Pension de réversion"/>
    <x v="141"/>
    <s v="TG Bafoussam"/>
    <s v="TG Bafoussam"/>
    <x v="17"/>
    <s v="51"/>
    <x v="9"/>
  </r>
  <r>
    <s v="826715C"/>
    <s v="RECETTES FINANCES FOUMBAN"/>
    <s v="NFONANGOUMPOU OGNIGNI CHETOU"/>
    <d v="1959-10-15T00:00:00"/>
    <s v="Pension de réversion"/>
    <x v="89"/>
    <s v="TG Bafoussam"/>
    <s v="TG Bafoussam"/>
    <x v="17"/>
    <s v="52"/>
    <x v="9"/>
  </r>
  <r>
    <s v="819258V"/>
    <s v="RECETTES DES FINANCES DOUALA"/>
    <s v="NFONTEU ESTHER"/>
    <d v="1956-03-25T00:00:00"/>
    <s v="Pension de réversion"/>
    <x v="280"/>
    <s v="TG Douala"/>
    <s v="TG Douala"/>
    <x v="7"/>
    <s v="22"/>
    <x v="5"/>
  </r>
  <r>
    <s v="835630T"/>
    <s v="CREDIT COMMUNAUTAIRE D'AFRIQUE"/>
    <s v="NGA CLODINE"/>
    <d v="2003-01-01T00:00:00"/>
    <s v="Pension de réversion"/>
    <x v="22"/>
    <s v=""/>
    <m/>
    <x v="14"/>
    <s v="Crédit Com. D'Afrique"/>
    <x v="0"/>
  </r>
  <r>
    <s v="825138Y"/>
    <s v="CCP YAOUNDE"/>
    <s v="NGA MBIDA ANASTASIE"/>
    <d v="1953-04-04T00:00:00"/>
    <s v="Pension de réversion"/>
    <x v="0"/>
    <s v=""/>
    <m/>
    <x v="0"/>
    <s v="CCP"/>
    <x v="0"/>
  </r>
  <r>
    <s v="811198M"/>
    <s v="CREDIT COMMUNAUTAIRE D'AFRIQUE"/>
    <s v="NGA OLINGA ANNE"/>
    <d v="1950-12-31T00:00:00"/>
    <s v="Pension de réversion"/>
    <x v="22"/>
    <s v=""/>
    <m/>
    <x v="14"/>
    <s v="Crédit Com. D'Afrique"/>
    <x v="0"/>
  </r>
  <r>
    <s v="808180V"/>
    <s v="PERCEPTION OBALA"/>
    <s v="NGA OMBE THERESE"/>
    <d v="1949-02-07T00:00:00"/>
    <s v="Pension de réversion"/>
    <x v="43"/>
    <s v="TG Yaoundé 2"/>
    <s v="TG Youndé 2"/>
    <x v="8"/>
    <s v="161"/>
    <x v="0"/>
  </r>
  <r>
    <s v="822006J"/>
    <s v="PERCEPTION YDE 3 UNIVERSITE"/>
    <s v="NGA ONANA MARIE THERESE"/>
    <d v="1938-12-30T00:00:00"/>
    <s v="Pension de réversion"/>
    <x v="8"/>
    <s v="TG Yaoundé 1"/>
    <s v="TG Yaoundé 1"/>
    <x v="2"/>
    <s v="82"/>
    <x v="1"/>
  </r>
  <r>
    <s v="818342D"/>
    <s v="PERCEPTION ZOETELE"/>
    <s v="NGA OYONO JOSEPHINE"/>
    <d v="1899-12-31T00:00:00"/>
    <s v="Pension de réversion"/>
    <x v="64"/>
    <s v="TG Ebolowa"/>
    <s v="TG Ebolowa"/>
    <x v="5"/>
    <s v="101"/>
    <x v="4"/>
  </r>
  <r>
    <s v="820883O"/>
    <s v="PERCEPTION YDE 3 UNIVERSITE"/>
    <s v="NGA SERAPHINE"/>
    <d v="1960-06-23T00:00:00"/>
    <s v="Pension de réversion"/>
    <x v="8"/>
    <s v="TG Yaoundé 1"/>
    <s v="TG Yaoundé 1"/>
    <x v="2"/>
    <s v="82"/>
    <x v="1"/>
  </r>
  <r>
    <s v="809257V"/>
    <s v="PERCEPTION SAA"/>
    <s v="NGA THERESE"/>
    <d v="1937-04-08T00:00:00"/>
    <s v="Pension de réversion"/>
    <x v="132"/>
    <s v="TG Yaoundé 2"/>
    <s v="TG Youndé 2"/>
    <x v="8"/>
    <s v="161"/>
    <x v="0"/>
  </r>
  <r>
    <s v="816429M"/>
    <s v="PERCEPTION YDE 1 DJOUNGOLO"/>
    <s v="NGABIDI JEANNE"/>
    <d v="1964-06-25T00:00:00"/>
    <s v="Pension de réversion"/>
    <x v="21"/>
    <s v="TG Yaoundé 1"/>
    <s v="TG Yaoundé 1"/>
    <x v="2"/>
    <s v="81"/>
    <x v="1"/>
  </r>
  <r>
    <s v="814868Q"/>
    <s v="TRESORERIE DOUALA"/>
    <s v="NGABITSIGUI JEANNE"/>
    <d v="1944-01-10T00:00:00"/>
    <s v="Pension de réversion"/>
    <x v="7"/>
    <s v="TG Douala"/>
    <s v="TG Douala"/>
    <x v="7"/>
    <s v="21"/>
    <x v="5"/>
  </r>
  <r>
    <s v="806524K"/>
    <s v="63030"/>
    <s v="NGAFOUDA THERESE"/>
    <d v="1948-04-25T00:00:00"/>
    <s v="Pension de réversion"/>
    <x v="111"/>
    <s v=""/>
    <m/>
    <x v="28"/>
    <s v="SGBC"/>
    <x v="0"/>
  </r>
  <r>
    <s v="804508Q"/>
    <s v="61053"/>
    <s v="NGAH BELINGA MARIE"/>
    <d v="1938-12-31T00:00:00"/>
    <s v="Pension de réversion"/>
    <x v="15"/>
    <s v=""/>
    <m/>
    <x v="10"/>
    <s v="SCB"/>
    <x v="0"/>
  </r>
  <r>
    <s v="822718R"/>
    <s v="NATIONAL FINANCIAL CREDIT COMP"/>
    <s v="NGAH BIOLO"/>
    <d v="1955-02-07T00:00:00"/>
    <s v="Pension de réversion"/>
    <x v="129"/>
    <s v=""/>
    <m/>
    <x v="15"/>
    <s v="National Financial Credit"/>
    <x v="0"/>
  </r>
  <r>
    <s v="815368L"/>
    <s v="PERCEPTION OBALA"/>
    <s v="NGAH JULIETTE"/>
    <d v="1960-07-31T00:00:00"/>
    <s v="Pension de réversion"/>
    <x v="43"/>
    <s v="TG Yaoundé 2"/>
    <s v="TG Youndé 2"/>
    <x v="8"/>
    <s v="161"/>
    <x v="0"/>
  </r>
  <r>
    <s v="825898B"/>
    <s v="CCP YAOUNDE"/>
    <s v="NGAH ROSE SOLANGE"/>
    <d v="1956-02-28T00:00:00"/>
    <s v="Pension de réversion"/>
    <x v="0"/>
    <s v=""/>
    <m/>
    <x v="0"/>
    <s v="CCP"/>
    <x v="0"/>
  </r>
  <r>
    <s v="818444N"/>
    <s v="PERCEPTION EVODOULA"/>
    <s v="NGAKO JEANNE"/>
    <d v="1956-01-01T00:00:00"/>
    <s v="Pension de réversion"/>
    <x v="137"/>
    <s v="TG Yaoundé 2"/>
    <s v="TG Youndé 2"/>
    <x v="8"/>
    <s v="161"/>
    <x v="0"/>
  </r>
  <r>
    <s v="818904W"/>
    <s v="CCP YAOUNDE"/>
    <s v="NGALEU MAMBOU LUCIENNE"/>
    <d v="1958-03-02T00:00:00"/>
    <s v="Pension de réversion"/>
    <x v="0"/>
    <s v=""/>
    <m/>
    <x v="0"/>
    <s v="CCP"/>
    <x v="0"/>
  </r>
  <r>
    <s v="814737L"/>
    <s v="61055"/>
    <s v="NGALIM VIVIAN BOUOFEN"/>
    <d v="1960-12-31T00:00:00"/>
    <s v="Pension de réversion"/>
    <x v="299"/>
    <s v=""/>
    <m/>
    <x v="10"/>
    <s v="SCB"/>
    <x v="0"/>
  </r>
  <r>
    <s v="828064T"/>
    <s v="97312"/>
    <s v="NGALOUNA MARIE ROSE"/>
    <d v="2000-01-01T00:00:00"/>
    <s v="Pension de réversion"/>
    <x v="106"/>
    <s v=""/>
    <m/>
    <x v="29"/>
    <s v="RENAPROV"/>
    <x v="0"/>
  </r>
  <r>
    <s v="829712W"/>
    <s v="RECETTES FINANCES BAFANG"/>
    <s v="NGAMALEU ROGER"/>
    <d v="2000-01-01T00:00:00"/>
    <s v="Pension de réversion"/>
    <x v="214"/>
    <s v="TG Bafoussam"/>
    <s v="TG Bafoussam"/>
    <x v="17"/>
    <s v="52"/>
    <x v="9"/>
  </r>
  <r>
    <s v="858741H"/>
    <s v="RECETTES FINANCES YAOUNDE"/>
    <s v="NGAMANG PELAGIE"/>
    <d v="1979-07-14T00:00:00"/>
    <s v="Pension de réversion"/>
    <x v="2"/>
    <s v="TG Yaoundé 1"/>
    <s v="TG Yaoundé 1"/>
    <x v="2"/>
    <s v="82"/>
    <x v="1"/>
  </r>
  <r>
    <s v="822267I"/>
    <s v="CCP YAOUNDE"/>
    <s v="NGAMAPUT MARTINE"/>
    <d v="1964-04-11T00:00:00"/>
    <s v="Pension de réversion"/>
    <x v="0"/>
    <s v=""/>
    <m/>
    <x v="0"/>
    <s v="CCP"/>
    <x v="0"/>
  </r>
  <r>
    <s v="801858M"/>
    <s v="PERCEPTION YDE 4 MVOG-MBI"/>
    <s v="NGAMBI MARIE THERESE"/>
    <d v="1945-12-31T00:00:00"/>
    <s v="Pension de réversion"/>
    <x v="70"/>
    <s v="TG Yaoundé 1"/>
    <s v="TG Yaoundé 1"/>
    <x v="2"/>
    <s v="82"/>
    <x v="1"/>
  </r>
  <r>
    <s v="832520H"/>
    <s v="92001"/>
    <s v="NGAMBITA ZEH ELISABETH"/>
    <d v="2002-01-01T00:00:00"/>
    <s v="Pension de réversion"/>
    <x v="278"/>
    <s v=""/>
    <m/>
    <x v="48"/>
    <s v="Fonds Commun Invest Sud"/>
    <x v="0"/>
  </r>
  <r>
    <s v="858744I"/>
    <s v="95810"/>
    <s v="NGAMOUGOU JOSEPHINE"/>
    <d v="1978-09-29T00:00:00"/>
    <s v="Pension de réversion"/>
    <x v="107"/>
    <s v=""/>
    <m/>
    <x v="34"/>
    <s v="NTARIKON Cooperative Credit Union"/>
    <x v="0"/>
  </r>
  <r>
    <s v="816330A"/>
    <s v="63035"/>
    <s v="NGAMPOUA MARIE"/>
    <d v="1933-12-31T00:00:00"/>
    <s v="Pension de réversion"/>
    <x v="212"/>
    <s v=""/>
    <m/>
    <x v="28"/>
    <s v="SGBC"/>
    <x v="0"/>
  </r>
  <r>
    <s v="841341X"/>
    <s v="61066"/>
    <s v="NGAN JOSEPH"/>
    <d v="1948-08-02T00:00:00"/>
    <s v="Pension de réversion"/>
    <x v="269"/>
    <s v=""/>
    <m/>
    <x v="10"/>
    <s v="SCB"/>
    <x v="0"/>
  </r>
  <r>
    <s v="815907C"/>
    <s v="61031"/>
    <s v="NGANANG MARIE"/>
    <d v="1942-12-31T00:00:00"/>
    <s v="Pension de réversion"/>
    <x v="16"/>
    <s v=""/>
    <m/>
    <x v="10"/>
    <s v="SCB"/>
    <x v="0"/>
  </r>
  <r>
    <s v="826857Z"/>
    <s v="PERCEPTION ZOETELE"/>
    <s v="NGANDA SALOME"/>
    <m/>
    <s v="Pension de réversion"/>
    <x v="64"/>
    <s v="TG Ebolowa"/>
    <s v="TG Ebolowa"/>
    <x v="5"/>
    <s v="101"/>
    <x v="4"/>
  </r>
  <r>
    <s v="823770W"/>
    <s v="CREDIT COMMUNAUTAIRE D'AFRIQUE"/>
    <s v="NGANSA"/>
    <d v="1954-10-22T00:00:00"/>
    <s v="Pension de réversion"/>
    <x v="22"/>
    <s v=""/>
    <m/>
    <x v="14"/>
    <s v="Crédit Com. D'Afrique"/>
    <x v="0"/>
  </r>
  <r>
    <s v="830946T"/>
    <s v="PERCEPTION YDE 3 UNIVERSITE"/>
    <s v="NGASSA FINJAP ELVIS"/>
    <d v="1976-10-06T00:00:00"/>
    <s v="Pension de réversion"/>
    <x v="8"/>
    <s v="TG Yaoundé 1"/>
    <s v="TG Yaoundé 1"/>
    <x v="2"/>
    <s v="82"/>
    <x v="1"/>
  </r>
  <r>
    <s v="806882J"/>
    <s v="PERCEPTION YDE 1 DJOUNGOLO"/>
    <s v="NGASSA TCHAZONE VERONIQUE"/>
    <d v="1948-03-08T00:00:00"/>
    <s v="Pension de réversion"/>
    <x v="21"/>
    <s v="TG Yaoundé 1"/>
    <s v="TG Yaoundé 1"/>
    <x v="2"/>
    <s v="81"/>
    <x v="1"/>
  </r>
  <r>
    <s v="820448P"/>
    <s v="66620"/>
    <s v="NGATSOYE"/>
    <d v="1968-07-05T00:00:00"/>
    <s v="Pension de réversion"/>
    <x v="148"/>
    <s v=""/>
    <m/>
    <x v="20"/>
    <s v="Afriland First Bank"/>
    <x v="0"/>
  </r>
  <r>
    <s v="815783Z"/>
    <s v="64086"/>
    <s v="NGAWE BONGO SOURMA"/>
    <d v="1958-05-05T00:00:00"/>
    <s v="Pension de réversion"/>
    <x v="272"/>
    <s v=""/>
    <m/>
    <x v="1"/>
    <s v="BICEC"/>
    <x v="3"/>
  </r>
  <r>
    <s v="806597J"/>
    <s v="CCP YAOUNDE"/>
    <s v="NGAYENA JEANNE"/>
    <d v="1952-02-12T00:00:00"/>
    <s v="Pension de réversion"/>
    <x v="0"/>
    <s v=""/>
    <m/>
    <x v="0"/>
    <s v="CCP"/>
    <x v="0"/>
  </r>
  <r>
    <s v="822271M"/>
    <s v="66400"/>
    <s v="NGAZI MELANIE"/>
    <d v="1899-12-31T00:00:00"/>
    <s v="Pension de réversion"/>
    <x v="35"/>
    <s v=""/>
    <m/>
    <x v="20"/>
    <s v="Afriland First Bank"/>
    <x v="0"/>
  </r>
  <r>
    <s v="803767F"/>
    <s v="PERCEPTION NGOMEDZAP"/>
    <s v="NGBALI ANTOINETTE"/>
    <d v="1933-12-31T00:00:00"/>
    <s v="Pension de réversion"/>
    <x v="172"/>
    <s v="TG Yaoundé 1"/>
    <s v="TG Yaoundé 1"/>
    <x v="2"/>
    <s v="81"/>
    <x v="1"/>
  </r>
  <r>
    <s v="815595I"/>
    <s v="TRESORERIE DOUALA"/>
    <s v="NGEA AGNES REGINE"/>
    <d v="1958-11-10T00:00:00"/>
    <s v="Pension de réversion"/>
    <x v="7"/>
    <s v="TG Douala"/>
    <s v="TG Douala"/>
    <x v="7"/>
    <s v="21"/>
    <x v="5"/>
  </r>
  <r>
    <s v="864695Z"/>
    <s v="TRESORERIE BAMENDA"/>
    <s v="NGEA ASUMPTIA EZIE"/>
    <d v="1984-07-27T00:00:00"/>
    <s v="Pension de réversion"/>
    <x v="83"/>
    <s v="TG Bamenda"/>
    <s v="TG Bamenda"/>
    <x v="31"/>
    <s v="41"/>
    <x v="8"/>
  </r>
  <r>
    <s v="821259P"/>
    <s v="67020"/>
    <s v="NGEK LOVELINE"/>
    <d v="1899-12-31T00:00:00"/>
    <s v="Pension de réversion"/>
    <x v="300"/>
    <s v=""/>
    <m/>
    <x v="43"/>
    <s v="Amity Bank"/>
    <x v="11"/>
  </r>
  <r>
    <s v="820924A"/>
    <s v="64040"/>
    <s v="NGEMIE BEATRICE"/>
    <d v="1899-12-31T00:00:00"/>
    <s v="Pension de réversion"/>
    <x v="26"/>
    <s v=""/>
    <m/>
    <x v="1"/>
    <s v="BICEC"/>
    <x v="0"/>
  </r>
  <r>
    <s v="818461X"/>
    <s v="64074"/>
    <s v="NGEMIYONG ANGELA"/>
    <d v="1949-12-31T00:00:00"/>
    <s v="Pension de réversion"/>
    <x v="33"/>
    <s v=""/>
    <m/>
    <x v="1"/>
    <s v="BICEC"/>
    <x v="8"/>
  </r>
  <r>
    <s v="817810E"/>
    <s v="CCP BAFOUSSAM"/>
    <s v="NGEMJOU JEANNETTE"/>
    <d v="1957-06-06T00:00:00"/>
    <s v="Pension de réversion"/>
    <x v="62"/>
    <s v=""/>
    <m/>
    <x v="0"/>
    <s v="CCP"/>
    <x v="9"/>
  </r>
  <r>
    <s v="816935P"/>
    <s v="PERCEPTION TUBA"/>
    <s v="NGENWI LUCY"/>
    <d v="1899-12-31T00:00:00"/>
    <s v="Pension de réversion"/>
    <x v="95"/>
    <s v="TG Bamenda"/>
    <s v="TG Bamenda"/>
    <x v="31"/>
    <s v="40"/>
    <x v="8"/>
  </r>
  <r>
    <s v="825617M"/>
    <s v="92200"/>
    <s v="NGES ROSE NANGE"/>
    <d v="1899-12-31T00:00:00"/>
    <s v="Pension de réversion"/>
    <x v="6"/>
    <s v=""/>
    <m/>
    <x v="6"/>
    <s v="EXPRESS UNION FINANCE S.A"/>
    <x v="0"/>
  </r>
  <r>
    <s v="817461W"/>
    <s v="CREDIT COMMUNAUTAIRE D'AFRIQUE"/>
    <s v="NGEUKEU SUZANNE"/>
    <d v="1937-12-31T00:00:00"/>
    <s v="Pension de réversion"/>
    <x v="22"/>
    <s v=""/>
    <m/>
    <x v="14"/>
    <s v="Crédit Com. D'Afrique"/>
    <x v="0"/>
  </r>
  <r>
    <s v="813906M"/>
    <s v="RECETTES FINANCES BAFIA"/>
    <s v="NGIBI NDONG"/>
    <d v="1948-05-13T00:00:00"/>
    <s v="Pension de réversion"/>
    <x v="113"/>
    <s v="TG Yaoundé 2"/>
    <s v="TG Youndé 2"/>
    <x v="8"/>
    <s v="161"/>
    <x v="0"/>
  </r>
  <r>
    <s v="816543M"/>
    <s v="RECETTES DES FINANCES DOUALA"/>
    <s v="NGILI BOMAN CECILE"/>
    <d v="1968-02-02T00:00:00"/>
    <s v="Pension de réversion"/>
    <x v="280"/>
    <s v="TG Douala"/>
    <s v="TG Douala"/>
    <x v="7"/>
    <s v="22"/>
    <x v="5"/>
  </r>
  <r>
    <s v="855538L"/>
    <s v="CREDIT COMMUNAUTAIRE D'AFRIQUE"/>
    <s v="NGINTENDEM VICTOR"/>
    <d v="1958-05-19T00:00:00"/>
    <s v="Pension de réversion"/>
    <x v="22"/>
    <s v=""/>
    <m/>
    <x v="14"/>
    <s v="Crédit Com. D'Afrique"/>
    <x v="0"/>
  </r>
  <r>
    <s v="814440M"/>
    <s v="TRESORERIE DOUALA"/>
    <s v="NGIYOH ALBERTINE"/>
    <d v="1899-12-31T00:00:00"/>
    <s v="Pension de réversion"/>
    <x v="7"/>
    <s v="TG Douala"/>
    <s v="TG Douala"/>
    <x v="7"/>
    <s v="21"/>
    <x v="5"/>
  </r>
  <r>
    <s v="815024E"/>
    <s v="TRESORERIE BAFOUSSAM"/>
    <s v="NGNECHEBOU MARGUERITE"/>
    <d v="1947-12-31T00:00:00"/>
    <s v="Pension de réversion"/>
    <x v="141"/>
    <s v="TG Bafoussam"/>
    <s v="TG Bafoussam"/>
    <x v="17"/>
    <s v="51"/>
    <x v="9"/>
  </r>
  <r>
    <s v="848597B"/>
    <s v="TRESORERIE DOUALA"/>
    <s v="NGNINTEDEM JEROME"/>
    <d v="1961-08-15T00:00:00"/>
    <s v="Pension de réversion"/>
    <x v="7"/>
    <s v="TG Douala"/>
    <s v="TG Douala"/>
    <x v="7"/>
    <s v="21"/>
    <x v="5"/>
  </r>
  <r>
    <s v="819342E"/>
    <s v="CCP BAFOUSSAM"/>
    <s v="NGNONBOWO"/>
    <d v="1955-12-13T00:00:00"/>
    <s v="Pension de réversion"/>
    <x v="62"/>
    <s v=""/>
    <m/>
    <x v="0"/>
    <s v="CCP"/>
    <x v="9"/>
  </r>
  <r>
    <s v="805754W"/>
    <s v="PERCEPTION YDE 3 UNIVERSITE"/>
    <s v="NGO BAHOYA MADELEINE"/>
    <d v="1925-12-31T00:00:00"/>
    <s v="Pension de réversion"/>
    <x v="8"/>
    <s v="TG Yaoundé 1"/>
    <s v="TG Yaoundé 1"/>
    <x v="2"/>
    <s v="82"/>
    <x v="1"/>
  </r>
  <r>
    <s v="813475C"/>
    <s v="PERCEPTION YDE 3 UNIVERSITE"/>
    <s v="NGO BAOUMLAG ESTHER"/>
    <d v="1937-12-31T00:00:00"/>
    <s v="Pension de réversion"/>
    <x v="8"/>
    <s v="TG Yaoundé 1"/>
    <s v="TG Yaoundé 1"/>
    <x v="2"/>
    <s v="82"/>
    <x v="1"/>
  </r>
  <r>
    <s v="805356S"/>
    <s v="61031"/>
    <s v="NGO BAYEMI EMILIENNE"/>
    <d v="1960-04-14T00:00:00"/>
    <s v="Pension de réversion"/>
    <x v="16"/>
    <s v=""/>
    <m/>
    <x v="10"/>
    <s v="SCB"/>
    <x v="0"/>
  </r>
  <r>
    <s v="800054T"/>
    <s v="RECETTES FINANCES ESEKA"/>
    <s v="NGO BAYIHA ANGELE MELANIE"/>
    <d v="1944-12-31T00:00:00"/>
    <s v="Pension de réversion"/>
    <x v="301"/>
    <s v="TG Yaoundé 1"/>
    <s v="TG Yaoundé 1"/>
    <x v="2"/>
    <s v="81"/>
    <x v="1"/>
  </r>
  <r>
    <s v="819444O"/>
    <s v="TRESORERIE DOUALA"/>
    <s v="NGO BIKOK ERNESTINE"/>
    <d v="1940-09-24T00:00:00"/>
    <s v="Pension de réversion"/>
    <x v="7"/>
    <s v="TG Douala"/>
    <s v="TG Douala"/>
    <x v="7"/>
    <s v="21"/>
    <x v="5"/>
  </r>
  <r>
    <s v="813616Z"/>
    <s v="64094"/>
    <s v="NGO BILONG LYDIE"/>
    <d v="1954-10-29T00:00:00"/>
    <s v="Pension de réversion"/>
    <x v="1"/>
    <s v=""/>
    <m/>
    <x v="1"/>
    <s v="BICEC"/>
    <x v="0"/>
  </r>
  <r>
    <s v="814210V"/>
    <s v="61054"/>
    <s v="NGO BUT PAULINE"/>
    <d v="1965-10-23T00:00:00"/>
    <s v="Pension de réversion"/>
    <x v="11"/>
    <s v=""/>
    <m/>
    <x v="10"/>
    <s v="SCB"/>
    <x v="5"/>
  </r>
  <r>
    <s v="806771I"/>
    <s v="RECETTES FINANCES EDEA"/>
    <s v="NGO ELLOGA GERTRUDE"/>
    <d v="1937-12-31T00:00:00"/>
    <s v="Pension de réversion"/>
    <x v="109"/>
    <s v="TG Douala"/>
    <s v="TG Douala"/>
    <x v="7"/>
    <s v="22"/>
    <x v="5"/>
  </r>
  <r>
    <s v="815307P"/>
    <s v="61030"/>
    <s v="NGO GWODOG MARTHE"/>
    <d v="1899-12-31T00:00:00"/>
    <s v="Pension de réversion"/>
    <x v="156"/>
    <s v=""/>
    <m/>
    <x v="10"/>
    <s v="SCB"/>
    <x v="5"/>
  </r>
  <r>
    <s v="824027N"/>
    <s v="CCP DOUALA"/>
    <s v="NGO HIOLEPOUSE MEKONJO LOUISE"/>
    <d v="1948-02-03T00:00:00"/>
    <s v="Pension de réversion"/>
    <x v="94"/>
    <s v=""/>
    <m/>
    <x v="0"/>
    <s v="CCP"/>
    <x v="5"/>
  </r>
  <r>
    <s v="809513T"/>
    <s v="PERCEPTION YDE 3 UNIVERSITE"/>
    <s v="NGO HONGA ESTHER"/>
    <d v="1942-05-01T00:00:00"/>
    <s v="Pension de réversion"/>
    <x v="8"/>
    <s v="TG Yaoundé 1"/>
    <s v="TG Yaoundé 1"/>
    <x v="2"/>
    <s v="82"/>
    <x v="1"/>
  </r>
  <r>
    <s v="826913E"/>
    <s v="TRESORERIE DOUALA"/>
    <s v="NGO IKENG II"/>
    <d v="2000-01-01T00:00:00"/>
    <s v="Pension de réversion"/>
    <x v="7"/>
    <s v="TG Douala"/>
    <s v="TG Douala"/>
    <x v="7"/>
    <s v="21"/>
    <x v="5"/>
  </r>
  <r>
    <s v="803775W"/>
    <s v="64094"/>
    <s v="NGO KAM"/>
    <d v="1952-08-10T00:00:00"/>
    <s v="Pension de réversion"/>
    <x v="1"/>
    <s v=""/>
    <m/>
    <x v="1"/>
    <s v="BICEC"/>
    <x v="0"/>
  </r>
  <r>
    <s v="819816X"/>
    <s v="RECETTES FINANCES MBALMAYO"/>
    <s v="NGO KOND HERMINE"/>
    <d v="1899-12-31T00:00:00"/>
    <s v="Pension de réversion"/>
    <x v="48"/>
    <s v="TG Yaoundé 1"/>
    <s v="TG Yaoundé 1"/>
    <x v="2"/>
    <s v="81"/>
    <x v="1"/>
  </r>
  <r>
    <s v="818851A"/>
    <s v="66400"/>
    <s v="NGO KWANG AGATHE IRENE"/>
    <d v="1960-01-01T00:00:00"/>
    <s v="Pension de réversion"/>
    <x v="35"/>
    <s v=""/>
    <m/>
    <x v="20"/>
    <s v="Afriland First Bank"/>
    <x v="0"/>
  </r>
  <r>
    <s v="800104I"/>
    <s v="PERCEPTION MAKAK"/>
    <s v="NGO LINGOM JUSTINE"/>
    <d v="1934-12-31T00:00:00"/>
    <s v="Pension de réversion"/>
    <x v="187"/>
    <s v="TG Yaoundé 1"/>
    <s v="TG Yaoundé 1"/>
    <x v="2"/>
    <s v="81"/>
    <x v="1"/>
  </r>
  <r>
    <s v="810032M"/>
    <s v="PERCEPTION YDE 3 UNIVERSITE"/>
    <s v="NGO MANANGA ESTHER"/>
    <d v="1934-12-06T00:00:00"/>
    <s v="Pension de réversion"/>
    <x v="8"/>
    <s v="TG Yaoundé 1"/>
    <s v="TG Yaoundé 1"/>
    <x v="2"/>
    <s v="82"/>
    <x v="1"/>
  </r>
  <r>
    <s v="836955M"/>
    <s v="TRESORERIE DOUALA"/>
    <s v="NGO MANDENG JEANNETTE"/>
    <d v="1966-03-24T00:00:00"/>
    <s v="Pension de réversion"/>
    <x v="7"/>
    <s v="TG Douala"/>
    <s v="TG Douala"/>
    <x v="7"/>
    <s v="21"/>
    <x v="5"/>
  </r>
  <r>
    <s v="808647G"/>
    <s v="PERCEPTION YDE 3 UNIVERSITE"/>
    <s v="NGO MANG JEANNE"/>
    <d v="1951-12-31T00:00:00"/>
    <s v="Pension de réversion"/>
    <x v="8"/>
    <s v="TG Yaoundé 1"/>
    <s v="TG Yaoundé 1"/>
    <x v="2"/>
    <s v="82"/>
    <x v="1"/>
  </r>
  <r>
    <s v="813728J"/>
    <s v="PERCEPTION POUMA"/>
    <s v="NGO MATIP JULIENNE"/>
    <d v="1937-12-31T00:00:00"/>
    <s v="Pension de réversion"/>
    <x v="302"/>
    <s v="TG Douala"/>
    <s v="TG Douala"/>
    <x v="7"/>
    <s v="21"/>
    <x v="5"/>
  </r>
  <r>
    <s v="811180I"/>
    <s v="64041"/>
    <s v="NGO MAWEL MADELEINE ANTOINETTE"/>
    <d v="1928-12-31T00:00:00"/>
    <s v="Pension de réversion"/>
    <x v="100"/>
    <s v=""/>
    <m/>
    <x v="1"/>
    <s v="BICEC"/>
    <x v="5"/>
  </r>
  <r>
    <s v="808314J"/>
    <s v="61031"/>
    <s v="NGO MBABI"/>
    <d v="1952-03-26T00:00:00"/>
    <s v="Pension de réversion"/>
    <x v="16"/>
    <s v=""/>
    <m/>
    <x v="10"/>
    <s v="SCB"/>
    <x v="0"/>
  </r>
  <r>
    <s v="819445W"/>
    <s v="PERCEPTION YDE 3 UNIVERSITE"/>
    <s v="NGO MBOG JEANNE"/>
    <d v="1899-12-31T00:00:00"/>
    <s v="Pension de réversion"/>
    <x v="8"/>
    <s v="TG Yaoundé 1"/>
    <s v="TG Yaoundé 1"/>
    <x v="2"/>
    <s v="82"/>
    <x v="1"/>
  </r>
  <r>
    <s v="814697R"/>
    <s v="RECETTES FINANCES ESEKA"/>
    <s v="NGO MBOM ANNE"/>
    <d v="1937-06-28T00:00:00"/>
    <s v="Pension de réversion"/>
    <x v="301"/>
    <s v="TG Yaoundé 1"/>
    <s v="TG Yaoundé 1"/>
    <x v="2"/>
    <s v="81"/>
    <x v="1"/>
  </r>
  <r>
    <s v="805579P"/>
    <s v="RECETTES FINANCES ESEKA"/>
    <s v="NGO MBUHNUM ISABELLE"/>
    <d v="1999-01-01T00:00:00"/>
    <s v="Pension de réversion"/>
    <x v="301"/>
    <s v="TG Yaoundé 1"/>
    <s v="TG Yaoundé 1"/>
    <x v="2"/>
    <s v="81"/>
    <x v="1"/>
  </r>
  <r>
    <s v="812738M"/>
    <s v="PERCEPTION YDE 3 UNIVERSITE"/>
    <s v="NGO MINKA MADELEINE"/>
    <d v="1946-12-31T00:00:00"/>
    <s v="Pension de réversion"/>
    <x v="8"/>
    <s v="TG Yaoundé 1"/>
    <s v="TG Yaoundé 1"/>
    <x v="2"/>
    <s v="82"/>
    <x v="1"/>
  </r>
  <r>
    <s v="817568H"/>
    <s v="PERCEPTION YDE 3 UNIVERSITE"/>
    <s v="NGO MIOUMNDE AGNES"/>
    <d v="1941-12-31T00:00:00"/>
    <s v="Pension de réversion"/>
    <x v="8"/>
    <s v="TG Yaoundé 1"/>
    <s v="TG Yaoundé 1"/>
    <x v="2"/>
    <s v="82"/>
    <x v="1"/>
  </r>
  <r>
    <s v="813052O"/>
    <s v="PERCEPTION YDE 2 TSINGA"/>
    <s v="NGO NANE MARIE COLETTE"/>
    <d v="1947-08-14T00:00:00"/>
    <s v="Pension de réversion"/>
    <x v="183"/>
    <s v="TG Yaoundé 1"/>
    <s v="TG Yaoundé 1"/>
    <x v="2"/>
    <s v="82"/>
    <x v="1"/>
  </r>
  <r>
    <s v="820648A"/>
    <s v="RECETTES FINANCES ESEKA"/>
    <s v="NGO NDIGUI PAULINE"/>
    <d v="1954-12-30T00:00:00"/>
    <s v="Pension de réversion"/>
    <x v="301"/>
    <s v="TG Yaoundé 1"/>
    <s v="TG Yaoundé 1"/>
    <x v="2"/>
    <s v="81"/>
    <x v="1"/>
  </r>
  <r>
    <s v="812455A"/>
    <s v="PERCEPTION BOT MAKAK"/>
    <s v="NGO NDJOCK MARIE"/>
    <d v="1953-08-01T00:00:00"/>
    <s v="Pension de réversion"/>
    <x v="303"/>
    <s v="TG Yaoundé 1"/>
    <s v="TG Yaoundé 1"/>
    <x v="2"/>
    <s v="81"/>
    <x v="1"/>
  </r>
  <r>
    <s v="824746U"/>
    <s v="CCP YAOUNDE"/>
    <s v="NGO NDJOCK VICTORINE"/>
    <d v="1950-02-22T00:00:00"/>
    <s v="Pension de réversion"/>
    <x v="0"/>
    <s v=""/>
    <m/>
    <x v="0"/>
    <s v="CCP"/>
    <x v="0"/>
  </r>
  <r>
    <s v="811063F"/>
    <s v="64048"/>
    <s v="NGO NDZING MARIE MADELEINE"/>
    <d v="1959-12-31T00:00:00"/>
    <s v="Pension de réversion"/>
    <x v="99"/>
    <s v=""/>
    <m/>
    <x v="1"/>
    <s v="BICEC"/>
    <x v="0"/>
  </r>
  <r>
    <s v="824239Y"/>
    <s v="61031"/>
    <s v="NGO NGAN ELIZABETH"/>
    <d v="1950-11-21T00:00:00"/>
    <s v="Pension de réversion"/>
    <x v="16"/>
    <s v=""/>
    <m/>
    <x v="10"/>
    <s v="SCB"/>
    <x v="0"/>
  </r>
  <r>
    <s v="810467R"/>
    <s v="RECETTES FINANCES EDEA"/>
    <s v="NGO NGENA REBECCA"/>
    <d v="1943-12-31T00:00:00"/>
    <s v="Pension de réversion"/>
    <x v="109"/>
    <s v="TG Douala"/>
    <s v="TG Douala"/>
    <x v="7"/>
    <s v="22"/>
    <x v="5"/>
  </r>
  <r>
    <s v="804986J"/>
    <s v="TRESORERIE DOUALA"/>
    <s v="NGO NGIDJOL MADELEINE"/>
    <d v="1966-09-18T00:00:00"/>
    <s v="Pension de réversion"/>
    <x v="7"/>
    <s v="TG Douala"/>
    <s v="TG Douala"/>
    <x v="7"/>
    <s v="21"/>
    <x v="5"/>
  </r>
  <r>
    <s v="823611I"/>
    <s v="PERCEPTION YDE 3 UNIVERSITE"/>
    <s v="NGO NGONMAN"/>
    <d v="1961-12-13T00:00:00"/>
    <s v="Pension de réversion"/>
    <x v="8"/>
    <s v="TG Yaoundé 1"/>
    <s v="TG Yaoundé 1"/>
    <x v="2"/>
    <s v="82"/>
    <x v="1"/>
  </r>
  <r>
    <s v="828155L"/>
    <s v="61030"/>
    <s v="NGO NGUEND AUGUSTINE"/>
    <d v="1958-01-01T00:00:00"/>
    <s v="Pension de réversion"/>
    <x v="156"/>
    <s v=""/>
    <m/>
    <x v="10"/>
    <s v="SCB"/>
    <x v="5"/>
  </r>
  <r>
    <s v="822902J"/>
    <s v="TRESORERIE BERTOUA"/>
    <s v="NGO NGWE HERMINE"/>
    <d v="1899-12-31T00:00:00"/>
    <s v="Pension de réversion"/>
    <x v="25"/>
    <s v="TG Bertoua"/>
    <s v="TG Bertoua"/>
    <x v="4"/>
    <s v="11"/>
    <x v="3"/>
  </r>
  <r>
    <s v="817132I"/>
    <s v="PERCEPTION YDE 3 UNIVERSITE"/>
    <s v="NGO NJAB JULIENNE"/>
    <d v="1899-12-31T00:00:00"/>
    <s v="Pension de réversion"/>
    <x v="8"/>
    <s v="TG Yaoundé 1"/>
    <s v="TG Yaoundé 1"/>
    <x v="2"/>
    <s v="82"/>
    <x v="1"/>
  </r>
  <r>
    <s v="825431A"/>
    <s v="61054"/>
    <s v="NGO NJENG THERESE"/>
    <d v="1899-12-31T00:00:00"/>
    <s v="Pension de réversion"/>
    <x v="11"/>
    <s v=""/>
    <m/>
    <x v="10"/>
    <s v="SCB"/>
    <x v="5"/>
  </r>
  <r>
    <s v="800048T"/>
    <s v="PERCEPTION MAKAK"/>
    <s v="NGO NKOT PAULINE MIRABELLE"/>
    <d v="1943-12-27T00:00:00"/>
    <s v="Pension de réversion"/>
    <x v="187"/>
    <s v="TG Yaoundé 1"/>
    <s v="TG Yaoundé 1"/>
    <x v="2"/>
    <s v="81"/>
    <x v="1"/>
  </r>
  <r>
    <s v="820599D"/>
    <s v="LA REGIONALE CENTRE"/>
    <s v="NGO NLED"/>
    <d v="1957-10-02T00:00:00"/>
    <s v="Pension de réversion"/>
    <x v="13"/>
    <s v=""/>
    <m/>
    <x v="11"/>
    <s v="La Régionale"/>
    <x v="0"/>
  </r>
  <r>
    <s v="806495Q"/>
    <s v="PERCEPTION YDE 2 TSINGA"/>
    <s v="NGO NLEND MARA HONORINE"/>
    <d v="1930-12-31T00:00:00"/>
    <s v="Pension de réversion"/>
    <x v="183"/>
    <s v="TG Yaoundé 1"/>
    <s v="TG Yaoundé 1"/>
    <x v="2"/>
    <s v="82"/>
    <x v="1"/>
  </r>
  <r>
    <s v="812688O"/>
    <s v="CREDIT COMMUNAUTAIRE D'AFRIQUE"/>
    <s v="NGO NONN ANNE"/>
    <d v="1935-12-31T00:00:00"/>
    <s v="Pension de réversion"/>
    <x v="22"/>
    <s v=""/>
    <m/>
    <x v="14"/>
    <s v="Crédit Com. D'Afrique"/>
    <x v="0"/>
  </r>
  <r>
    <s v="819266F"/>
    <s v="PERCEPTION NGOG MAPUBI"/>
    <s v="NGO NWAHA SCHOLASTIQUE"/>
    <d v="1899-12-31T00:00:00"/>
    <s v="Pension de réversion"/>
    <x v="304"/>
    <s v="TG Yaoundé 1"/>
    <s v="TG Yaoundé 1"/>
    <x v="2"/>
    <s v="81"/>
    <x v="1"/>
  </r>
  <r>
    <s v="807191O"/>
    <s v="PERCEPTION YDE 3 UNIVERSITE"/>
    <s v="NGO NYNAY CELINE"/>
    <d v="1937-12-31T00:00:00"/>
    <s v="Pension de réversion"/>
    <x v="8"/>
    <s v="TG Yaoundé 1"/>
    <s v="TG Yaoundé 1"/>
    <x v="2"/>
    <s v="82"/>
    <x v="1"/>
  </r>
  <r>
    <s v="813949O"/>
    <s v="PERCEPTION YDE 1 DJOUNGOLO"/>
    <s v="NGO NYOBE MARIE ODILE"/>
    <d v="1944-10-24T00:00:00"/>
    <s v="Pension de réversion"/>
    <x v="21"/>
    <s v="TG Yaoundé 1"/>
    <s v="TG Yaoundé 1"/>
    <x v="2"/>
    <s v="81"/>
    <x v="1"/>
  </r>
  <r>
    <s v="812180A"/>
    <s v="PRECEPTION MBANGA"/>
    <s v="NGO ON 2 MARIE"/>
    <d v="1943-12-23T00:00:00"/>
    <s v="Pension de réversion"/>
    <x v="166"/>
    <s v="TG Nkongsamba"/>
    <s v="TG Nkongsamba"/>
    <x v="40"/>
    <s v="112"/>
    <x v="12"/>
  </r>
  <r>
    <s v="805741V"/>
    <s v="PERCEPTION YDE 5(NKOLMESSENG)"/>
    <s v="NGO OUM JULIENNE"/>
    <d v="1941-09-06T00:00:00"/>
    <s v="Pension de réversion"/>
    <x v="131"/>
    <s v="TG Yaoundé 1"/>
    <s v="TG Yaoundé 1"/>
    <x v="2"/>
    <s v="84"/>
    <x v="1"/>
  </r>
  <r>
    <s v="828829Q"/>
    <s v="PERCEPTION MBANKOMO"/>
    <s v="NGO PEPGA CHRISTINE"/>
    <d v="1944-03-09T00:00:00"/>
    <s v="Pension de réversion"/>
    <x v="74"/>
    <s v="TG Yaoundé 1"/>
    <s v="TG Yaoundé 1"/>
    <x v="2"/>
    <s v="81"/>
    <x v="1"/>
  </r>
  <r>
    <s v="815325R"/>
    <s v="97312"/>
    <s v="NGO POLL MARIE"/>
    <d v="1939-12-31T00:00:00"/>
    <s v="Pension de réversion"/>
    <x v="106"/>
    <s v=""/>
    <m/>
    <x v="29"/>
    <s v="RENAPROV"/>
    <x v="0"/>
  </r>
  <r>
    <s v="824642T"/>
    <s v="PERCEPTION YDE 3 UNIVERSITE"/>
    <s v="NGO SOG ANNE MARIE"/>
    <d v="1957-12-31T00:00:00"/>
    <s v="Pension de réversion"/>
    <x v="8"/>
    <s v="TG Yaoundé 1"/>
    <s v="TG Yaoundé 1"/>
    <x v="2"/>
    <s v="82"/>
    <x v="1"/>
  </r>
  <r>
    <s v="806812M"/>
    <s v="CREDIT COMMUNAUTAIRE D'AFRIQUE"/>
    <s v="NGO TANG RUTH"/>
    <d v="1929-12-31T00:00:00"/>
    <s v="Pension de réversion"/>
    <x v="22"/>
    <s v=""/>
    <m/>
    <x v="14"/>
    <s v="Crédit Com. D'Afrique"/>
    <x v="0"/>
  </r>
  <r>
    <s v="826280V"/>
    <s v="TRESORERIE DOUALA"/>
    <s v="NGO TJAMACK ROSE"/>
    <d v="1952-07-19T00:00:00"/>
    <s v="Pension de réversion"/>
    <x v="7"/>
    <s v="TG Douala"/>
    <s v="TG Douala"/>
    <x v="7"/>
    <s v="21"/>
    <x v="5"/>
  </r>
  <r>
    <s v="812421O"/>
    <s v="RECETTES FINANCES ESEKA"/>
    <s v="NGO TONG"/>
    <d v="1947-10-10T00:00:00"/>
    <s v="Pension de réversion"/>
    <x v="301"/>
    <s v="TG Yaoundé 1"/>
    <s v="TG Yaoundé 1"/>
    <x v="2"/>
    <s v="81"/>
    <x v="1"/>
  </r>
  <r>
    <s v="814690Y"/>
    <s v="CCP YAOUNDE"/>
    <s v="NGO YAP ADRIENNE GABRIELLE"/>
    <d v="1899-12-31T00:00:00"/>
    <s v="Pension de réversion"/>
    <x v="0"/>
    <s v=""/>
    <m/>
    <x v="0"/>
    <s v="CCP"/>
    <x v="0"/>
  </r>
  <r>
    <s v="830065V"/>
    <s v="PERCEPTION YDE 3 UNIVERSITE"/>
    <s v="NGO YOMB DEBORAH"/>
    <d v="1931-01-01T00:00:00"/>
    <s v="Pension de réversion"/>
    <x v="8"/>
    <s v="TG Yaoundé 1"/>
    <s v="TG Yaoundé 1"/>
    <x v="2"/>
    <s v="82"/>
    <x v="1"/>
  </r>
  <r>
    <s v="812112B"/>
    <s v="PERCEPTION YDE 3 UNIVERSITE"/>
    <s v="NGOB RACHEL"/>
    <d v="1940-12-31T00:00:00"/>
    <s v="Pension de réversion"/>
    <x v="8"/>
    <s v="TG Yaoundé 1"/>
    <s v="TG Yaoundé 1"/>
    <x v="2"/>
    <s v="82"/>
    <x v="1"/>
  </r>
  <r>
    <s v="047328C"/>
    <s v="61031"/>
    <s v="NGOG HOB MONIQUE ANGEL"/>
    <d v="1941-11-01T00:00:00"/>
    <s v="Pension de réversion"/>
    <x v="16"/>
    <s v=""/>
    <m/>
    <x v="10"/>
    <s v="SCB"/>
    <x v="0"/>
  </r>
  <r>
    <s v="812695P"/>
    <s v="CCP YAOUNDE"/>
    <s v="NGOH KOMBO JEANNE"/>
    <d v="1940-02-17T00:00:00"/>
    <s v="Pension de réversion"/>
    <x v="0"/>
    <s v=""/>
    <m/>
    <x v="0"/>
    <s v="CCP"/>
    <x v="0"/>
  </r>
  <r>
    <s v="801108M"/>
    <s v="64040"/>
    <s v="NGOLIBONG SOLANGE EMILIENNE"/>
    <d v="1941-07-08T00:00:00"/>
    <s v="Pension de réversion"/>
    <x v="26"/>
    <s v=""/>
    <m/>
    <x v="1"/>
    <s v="BICEC"/>
    <x v="0"/>
  </r>
  <r>
    <s v="827381X"/>
    <s v="98102"/>
    <s v="NGOLO MARIE MADELEINE"/>
    <d v="1963-10-03T00:00:00"/>
    <s v="Pension de réversion"/>
    <x v="87"/>
    <s v=""/>
    <m/>
    <x v="22"/>
    <s v="CCC PLC"/>
    <x v="0"/>
  </r>
  <r>
    <s v="812553M"/>
    <s v="TRESORERIE DOUALA"/>
    <s v="NGOMAGAN AUGUSTINE"/>
    <d v="1899-12-31T00:00:00"/>
    <s v="Pension de réversion"/>
    <x v="7"/>
    <s v="TG Douala"/>
    <s v="TG Douala"/>
    <x v="7"/>
    <s v="21"/>
    <x v="5"/>
  </r>
  <r>
    <s v="823144P"/>
    <s v="TRESORERIE BUEA"/>
    <s v="NGOMBA NGONDE"/>
    <d v="1971-11-16T00:00:00"/>
    <s v="Pension de réversion"/>
    <x v="54"/>
    <s v="TG Buéa"/>
    <s v="TG Buéa"/>
    <x v="27"/>
    <s v="61"/>
    <x v="11"/>
  </r>
  <r>
    <s v="818284G"/>
    <s v="CCP YAOUNDE"/>
    <s v="NGON ROSE"/>
    <d v="1958-04-12T00:00:00"/>
    <s v="Pension de réversion"/>
    <x v="0"/>
    <s v=""/>
    <m/>
    <x v="0"/>
    <s v="CCP"/>
    <x v="0"/>
  </r>
  <r>
    <s v="815743E"/>
    <s v="TRESORERIE EBOLOWA"/>
    <s v="NGONDA SABINE"/>
    <d v="1953-02-21T00:00:00"/>
    <s v="Pension de réversion"/>
    <x v="24"/>
    <s v="TG Ebolowa"/>
    <s v="TG Ebolowa"/>
    <x v="5"/>
    <s v="101"/>
    <x v="4"/>
  </r>
  <r>
    <s v="811603F"/>
    <s v="PERCEPTION NGAMBE"/>
    <s v="NGONDJE MISPA"/>
    <d v="1912-12-12T00:00:00"/>
    <s v="Pension de réversion"/>
    <x v="305"/>
    <s v="TG Douala"/>
    <s v="TG Douala"/>
    <x v="7"/>
    <s v="22"/>
    <x v="5"/>
  </r>
  <r>
    <s v="820591C"/>
    <s v="TRESORERIE BAMENDA"/>
    <s v="NGONGUI GRACE TENYEH"/>
    <d v="1899-12-31T00:00:00"/>
    <s v="Pension de réversion"/>
    <x v="83"/>
    <s v="TG Bamenda"/>
    <s v="TG Bamenda"/>
    <x v="31"/>
    <s v="41"/>
    <x v="8"/>
  </r>
  <r>
    <s v="815908L"/>
    <s v="PERCEPTION OBALA"/>
    <s v="NGONO AMVELA PHILOMENE"/>
    <d v="1899-12-31T00:00:00"/>
    <s v="Pension de réversion"/>
    <x v="43"/>
    <s v="TG Yaoundé 2"/>
    <s v="TG Youndé 2"/>
    <x v="8"/>
    <s v="161"/>
    <x v="0"/>
  </r>
  <r>
    <s v="807541E"/>
    <s v="CCP YAOUNDE"/>
    <s v="NGONO ANNE"/>
    <d v="1954-05-03T00:00:00"/>
    <s v="Pension de réversion"/>
    <x v="0"/>
    <s v=""/>
    <m/>
    <x v="0"/>
    <s v="CCP"/>
    <x v="0"/>
  </r>
  <r>
    <s v="812472S"/>
    <s v="64040"/>
    <s v="NGONO ARLETTE ANTOINETTE"/>
    <d v="1960-10-17T00:00:00"/>
    <s v="Pension de réversion"/>
    <x v="26"/>
    <s v=""/>
    <m/>
    <x v="1"/>
    <s v="BICEC"/>
    <x v="0"/>
  </r>
  <r>
    <s v="815072A"/>
    <s v="PERCEPTION OBALA"/>
    <s v="NGONO BEATRICE MADELEINE"/>
    <d v="1900-12-31T00:00:00"/>
    <s v="Pension de réversion"/>
    <x v="43"/>
    <s v="TG Yaoundé 2"/>
    <s v="TG Youndé 2"/>
    <x v="8"/>
    <s v="161"/>
    <x v="0"/>
  </r>
  <r>
    <s v="827092N"/>
    <s v="PERCEPTION YDE 3 UNIVERSITE"/>
    <s v="NGONO BOGAME THERESE"/>
    <m/>
    <s v="Pension de réversion"/>
    <x v="8"/>
    <s v="TG Yaoundé 1"/>
    <s v="TG Yaoundé 1"/>
    <x v="2"/>
    <s v="82"/>
    <x v="1"/>
  </r>
  <r>
    <s v="809188G"/>
    <s v="PERCEPTION OBALA"/>
    <s v="NGONO CECILE"/>
    <d v="1948-12-02T00:00:00"/>
    <s v="Pension de réversion"/>
    <x v="43"/>
    <s v="TG Yaoundé 2"/>
    <s v="TG Youndé 2"/>
    <x v="8"/>
    <s v="161"/>
    <x v="0"/>
  </r>
  <r>
    <s v="815140Y"/>
    <s v="64044"/>
    <s v="NGONO COLETTE"/>
    <d v="1960-04-10T00:00:00"/>
    <s v="Pension de réversion"/>
    <x v="77"/>
    <s v=""/>
    <m/>
    <x v="1"/>
    <s v="BICEC"/>
    <x v="0"/>
  </r>
  <r>
    <s v="811781E"/>
    <s v="RECETTES FINANCES SANGMELIMA"/>
    <s v="NGONO DALINE"/>
    <d v="1940-12-31T00:00:00"/>
    <s v="Pension de réversion"/>
    <x v="19"/>
    <s v="TG Ebolowa"/>
    <s v="TG Ebolowa"/>
    <x v="5"/>
    <s v="101"/>
    <x v="4"/>
  </r>
  <r>
    <s v="822866W"/>
    <s v="PERCEPTION YDE 3 UNIVERSITE"/>
    <s v="NGONO ELOUNDOU ADRIENNE"/>
    <d v="1933-12-30T00:00:00"/>
    <s v="Pension de réversion"/>
    <x v="8"/>
    <s v="TG Yaoundé 1"/>
    <s v="TG Yaoundé 1"/>
    <x v="2"/>
    <s v="82"/>
    <x v="1"/>
  </r>
  <r>
    <s v="820824Z"/>
    <s v="PERCEPTION YDE 3 UNIVERSITE"/>
    <s v="NGONO EMERANTINE"/>
    <d v="1938-12-31T00:00:00"/>
    <s v="Pension de réversion"/>
    <x v="8"/>
    <s v="TG Yaoundé 1"/>
    <s v="TG Yaoundé 1"/>
    <x v="2"/>
    <s v="82"/>
    <x v="1"/>
  </r>
  <r>
    <s v="827379P"/>
    <s v="PERCEPTION YDE 3 UNIVERSITE"/>
    <s v="NGONO GERTRUDE"/>
    <d v="1962-06-14T00:00:00"/>
    <s v="Pension de réversion"/>
    <x v="8"/>
    <s v="TG Yaoundé 1"/>
    <s v="TG Yaoundé 1"/>
    <x v="2"/>
    <s v="82"/>
    <x v="1"/>
  </r>
  <r>
    <s v="812450A"/>
    <s v="61053"/>
    <s v="NGONO MBOGO HENRIETTE"/>
    <d v="1950-06-25T00:00:00"/>
    <s v="Pension de réversion"/>
    <x v="15"/>
    <s v=""/>
    <m/>
    <x v="10"/>
    <s v="SCB"/>
    <x v="0"/>
  </r>
  <r>
    <s v="818339T"/>
    <s v="TRESORERIE EBOLOWA"/>
    <s v="NGONO NGUELE BERTHE"/>
    <d v="1952-06-02T00:00:00"/>
    <s v="Pension de réversion"/>
    <x v="24"/>
    <s v="TG Ebolowa"/>
    <s v="TG Ebolowa"/>
    <x v="5"/>
    <s v="101"/>
    <x v="4"/>
  </r>
  <r>
    <s v="813753U"/>
    <s v="PERCEPTION OBALA"/>
    <s v="NGONO NTEDE JEANNE"/>
    <d v="1951-12-31T00:00:00"/>
    <s v="Pension de réversion"/>
    <x v="43"/>
    <s v="TG Yaoundé 2"/>
    <s v="TG Youndé 2"/>
    <x v="8"/>
    <s v="161"/>
    <x v="0"/>
  </r>
  <r>
    <s v="854717B"/>
    <s v="PERCEPTION YDE 3 UNIVERSITE"/>
    <s v="NGONO ODILE"/>
    <d v="1961-12-31T00:00:00"/>
    <s v="Pension de réversion"/>
    <x v="8"/>
    <s v="TG Yaoundé 1"/>
    <s v="TG Yaoundé 1"/>
    <x v="2"/>
    <s v="82"/>
    <x v="1"/>
  </r>
  <r>
    <s v="814891M"/>
    <s v="61031"/>
    <s v="NGONO TANGA HELENE"/>
    <d v="1941-12-07T00:00:00"/>
    <s v="Pension de réversion"/>
    <x v="16"/>
    <s v=""/>
    <m/>
    <x v="10"/>
    <s v="SCB"/>
    <x v="0"/>
  </r>
  <r>
    <s v="817152M"/>
    <s v="64094"/>
    <s v="NGONO TSALA MARIE LOUISE"/>
    <d v="1956-04-02T00:00:00"/>
    <s v="Pension de réversion"/>
    <x v="1"/>
    <s v=""/>
    <m/>
    <x v="1"/>
    <s v="BICEC"/>
    <x v="0"/>
  </r>
  <r>
    <s v="813298D"/>
    <s v="97900"/>
    <s v="NGONO URSULE CHARLOTTE ELEONOR"/>
    <d v="1957-08-05T00:00:00"/>
    <s v="Pension de réversion"/>
    <x v="31"/>
    <s v=""/>
    <m/>
    <x v="19"/>
    <s v="ACEP Cameroun SA"/>
    <x v="0"/>
  </r>
  <r>
    <s v="822999M"/>
    <s v="NATIONAL FINANCIAL CREDIT COMP"/>
    <s v="NGONWIE SARAH MUNOH"/>
    <d v="1967-12-31T00:00:00"/>
    <s v="Pension de réversion"/>
    <x v="129"/>
    <s v=""/>
    <m/>
    <x v="15"/>
    <s v="National Financial Credit"/>
    <x v="0"/>
  </r>
  <r>
    <s v="853435I"/>
    <s v="64094"/>
    <s v="NGOUANEU KAMAPI SAMUEL"/>
    <d v="1953-12-31T00:00:00"/>
    <s v="Pension de réversion"/>
    <x v="1"/>
    <s v=""/>
    <m/>
    <x v="1"/>
    <s v="BICEC"/>
    <x v="0"/>
  </r>
  <r>
    <s v="820321L"/>
    <s v="64080"/>
    <s v="NGOUCHENKA CHARLOTTE"/>
    <d v="1899-12-31T00:00:00"/>
    <s v="Pension de réversion"/>
    <x v="160"/>
    <s v=""/>
    <m/>
    <x v="1"/>
    <s v="BICEC"/>
    <x v="9"/>
  </r>
  <r>
    <s v="812217M"/>
    <s v="TRESORERIE BAFOUSSAM"/>
    <s v="NGOUEKA ELISABETH"/>
    <d v="1963-12-31T00:00:00"/>
    <s v="Pension de réversion"/>
    <x v="141"/>
    <s v="TG Bafoussam"/>
    <s v="TG Bafoussam"/>
    <x v="17"/>
    <s v="51"/>
    <x v="9"/>
  </r>
  <r>
    <s v="813895J"/>
    <s v="RECETTES FINANCES DSCHANG"/>
    <s v="NGOUFACK"/>
    <d v="1953-08-13T00:00:00"/>
    <s v="Pension de réversion"/>
    <x v="29"/>
    <s v="TG Bafoussam"/>
    <s v="TG Bafoussam"/>
    <x v="17"/>
    <s v="52"/>
    <x v="9"/>
  </r>
  <r>
    <s v="813075R"/>
    <s v="RECETTES FINANCES DSCHANG"/>
    <s v="NGOUKENG KEM ELISABETH"/>
    <d v="1948-07-19T00:00:00"/>
    <s v="Pension de réversion"/>
    <x v="29"/>
    <s v="TG Bafoussam"/>
    <s v="TG Bafoussam"/>
    <x v="17"/>
    <s v="52"/>
    <x v="9"/>
  </r>
  <r>
    <s v="839300M"/>
    <s v="PERCEPTION YDE 3 UNIVERSITE"/>
    <s v="NGOUME MAM"/>
    <d v="1953-09-16T00:00:00"/>
    <s v="Pension de réversion"/>
    <x v="8"/>
    <s v="TG Yaoundé 1"/>
    <s v="TG Yaoundé 1"/>
    <x v="2"/>
    <s v="82"/>
    <x v="1"/>
  </r>
  <r>
    <s v="815278L"/>
    <s v="TRESORERIE BAFOUSSAM"/>
    <s v="NGOUMKOUA MONIQUE"/>
    <d v="1955-05-08T00:00:00"/>
    <s v="Pension de réversion"/>
    <x v="141"/>
    <s v="TG Bafoussam"/>
    <s v="TG Bafoussam"/>
    <x v="17"/>
    <s v="51"/>
    <x v="9"/>
  </r>
  <r>
    <s v="812205K"/>
    <s v="63035"/>
    <s v="NGOUNDOU JACQUELINE"/>
    <d v="1938-12-31T00:00:00"/>
    <s v="Pension de réversion"/>
    <x v="212"/>
    <s v=""/>
    <m/>
    <x v="28"/>
    <s v="SGBC"/>
    <x v="0"/>
  </r>
  <r>
    <s v="815633L"/>
    <s v="TRESORERIE BAFOUSSAM"/>
    <s v="NGOUPEYOU JACQUELINE"/>
    <d v="1946-09-24T00:00:00"/>
    <s v="Pension de réversion"/>
    <x v="141"/>
    <s v="TG Bafoussam"/>
    <s v="TG Bafoussam"/>
    <x v="17"/>
    <s v="51"/>
    <x v="9"/>
  </r>
  <r>
    <s v="819006G"/>
    <s v="61053"/>
    <s v="NGOUTANE AMINATOU"/>
    <d v="1955-02-10T00:00:00"/>
    <s v="Pension de réversion"/>
    <x v="15"/>
    <s v=""/>
    <m/>
    <x v="10"/>
    <s v="SCB"/>
    <x v="0"/>
  </r>
  <r>
    <s v="807145A"/>
    <s v="61059"/>
    <s v="NGOUTANE LYDIA"/>
    <d v="1945-03-13T00:00:00"/>
    <s v="Pension de réversion"/>
    <x v="67"/>
    <s v=""/>
    <m/>
    <x v="10"/>
    <s v="SCB"/>
    <x v="0"/>
  </r>
  <r>
    <s v="813273J"/>
    <s v="RECETTES FINANCES MBOUDA"/>
    <s v="NGOUTSA MARTINE"/>
    <d v="1961-12-31T00:00:00"/>
    <s v="Pension de réversion"/>
    <x v="170"/>
    <s v="TG Bafoussam"/>
    <s v="TG Bafoussam"/>
    <x v="17"/>
    <s v="52"/>
    <x v="9"/>
  </r>
  <r>
    <s v="822462M"/>
    <s v="PERCEPTION TIKO"/>
    <s v="NGOYEFEH MAILE REBECCA"/>
    <d v="1959-12-24T00:00:00"/>
    <s v="Pension de réversion"/>
    <x v="91"/>
    <s v="TG Buéa"/>
    <s v="TG Buéa"/>
    <x v="27"/>
    <s v="61"/>
    <x v="11"/>
  </r>
  <r>
    <s v="825534S"/>
    <s v="NATIONAL FINANCIAL KUMBA"/>
    <s v="NGRIME ODELL"/>
    <d v="1967-01-05T00:00:00"/>
    <s v="Pension de réversion"/>
    <x v="53"/>
    <s v=""/>
    <m/>
    <x v="15"/>
    <s v="National Financial Credit"/>
    <x v="11"/>
  </r>
  <r>
    <s v="820283I"/>
    <s v="TRESORERIE BAMENDA"/>
    <s v="NGU ATASEM REGINA"/>
    <d v="1960-12-31T00:00:00"/>
    <s v="Pension de réversion"/>
    <x v="83"/>
    <s v="TG Bamenda"/>
    <s v="TG Bamenda"/>
    <x v="31"/>
    <s v="41"/>
    <x v="8"/>
  </r>
  <r>
    <s v="813505P"/>
    <s v="TRESORERIE DOUALA"/>
    <s v="NGUEDIA ROSALIE"/>
    <d v="1953-12-31T00:00:00"/>
    <s v="Pension de réversion"/>
    <x v="7"/>
    <s v="TG Douala"/>
    <s v="TG Douala"/>
    <x v="7"/>
    <s v="21"/>
    <x v="5"/>
  </r>
  <r>
    <s v="826356T"/>
    <s v="CCP YAOUNDE"/>
    <s v="NGUELE AKEDE DALINE"/>
    <d v="1960-01-23T00:00:00"/>
    <s v="Pension de réversion"/>
    <x v="0"/>
    <s v=""/>
    <m/>
    <x v="0"/>
    <s v="CCP"/>
    <x v="0"/>
  </r>
  <r>
    <s v="817077C"/>
    <s v="CCP YAOUNDE"/>
    <s v="NGUELE ANGELINE"/>
    <d v="1899-12-31T00:00:00"/>
    <s v="Pension de réversion"/>
    <x v="0"/>
    <s v=""/>
    <m/>
    <x v="0"/>
    <s v="CCP"/>
    <x v="0"/>
  </r>
  <r>
    <s v="822311D"/>
    <s v="PERCEPTION YDE 3 UNIVERSITE"/>
    <s v="NGUELLE NEAMBIDA REBECCA"/>
    <d v="1899-12-31T00:00:00"/>
    <s v="Pension de réversion"/>
    <x v="8"/>
    <s v="TG Yaoundé 1"/>
    <s v="TG Yaoundé 1"/>
    <x v="2"/>
    <s v="82"/>
    <x v="1"/>
  </r>
  <r>
    <s v="821056N"/>
    <s v="PERCEPTION AKOM 2"/>
    <s v="NGUEMA CECILE"/>
    <d v="1946-10-17T00:00:00"/>
    <s v="Pension de réversion"/>
    <x v="5"/>
    <s v="TG Ebolowa"/>
    <s v="TG Ebolowa"/>
    <x v="5"/>
    <s v="101"/>
    <x v="4"/>
  </r>
  <r>
    <s v="828593M"/>
    <s v="61031"/>
    <s v="NGUEMO LOUISE"/>
    <d v="1997-03-26T00:00:00"/>
    <s v="Pension de réversion"/>
    <x v="16"/>
    <s v=""/>
    <m/>
    <x v="10"/>
    <s v="SCB"/>
    <x v="0"/>
  </r>
  <r>
    <s v="821355H"/>
    <s v="TRESORERIE BAFOUSSAM"/>
    <s v="NGUENACO JACQUELINE"/>
    <d v="1899-12-31T00:00:00"/>
    <s v="Pension de réversion"/>
    <x v="141"/>
    <s v="TG Bafoussam"/>
    <s v="TG Bafoussam"/>
    <x v="17"/>
    <s v="51"/>
    <x v="9"/>
  </r>
  <r>
    <s v="809682S"/>
    <s v="PERCEPTION EVODOULA"/>
    <s v="NGUENANOA ANTOINETTE"/>
    <d v="1948-08-25T00:00:00"/>
    <s v="Pension de réversion"/>
    <x v="137"/>
    <s v="TG Yaoundé 2"/>
    <s v="TG Youndé 2"/>
    <x v="8"/>
    <s v="161"/>
    <x v="0"/>
  </r>
  <r>
    <s v="823277J"/>
    <s v="92200"/>
    <s v="NGUENDAP REBECCA"/>
    <d v="1952-12-31T00:00:00"/>
    <s v="Pension de réversion"/>
    <x v="6"/>
    <s v=""/>
    <m/>
    <x v="6"/>
    <s v="EXPRESS UNION FINANCE S.A"/>
    <x v="0"/>
  </r>
  <r>
    <s v="813545A"/>
    <s v="LA REGIONALE NGAOUNDERE"/>
    <s v="NGUEPLEU ROSALIE"/>
    <d v="1941-07-25T00:00:00"/>
    <s v="Pension de réversion"/>
    <x v="262"/>
    <s v=""/>
    <m/>
    <x v="11"/>
    <s v="La Régionale"/>
    <x v="6"/>
  </r>
  <r>
    <s v="812714R"/>
    <s v="63034"/>
    <s v="NGUETE NATSA GEORGETTE CATHERINE"/>
    <d v="1957-02-09T00:00:00"/>
    <s v="Pension de réversion"/>
    <x v="200"/>
    <s v=""/>
    <m/>
    <x v="28"/>
    <s v="SGBC"/>
    <x v="9"/>
  </r>
  <r>
    <s v="828001O"/>
    <s v="RECETTES FINANCES DSCHANG"/>
    <s v="NGUETI ZANFACK REGINE"/>
    <d v="1954-12-31T00:00:00"/>
    <s v="Pension de réversion"/>
    <x v="29"/>
    <s v="TG Bafoussam"/>
    <s v="TG Bafoussam"/>
    <x v="17"/>
    <s v="52"/>
    <x v="9"/>
  </r>
  <r>
    <s v="804283L"/>
    <s v="RECETTES FINANCES FOUMBAN"/>
    <s v="NGUETNA ZENABOU"/>
    <d v="1961-12-31T00:00:00"/>
    <s v="Pension de réversion"/>
    <x v="89"/>
    <s v="TG Bafoussam"/>
    <s v="TG Bafoussam"/>
    <x v="17"/>
    <s v="52"/>
    <x v="9"/>
  </r>
  <r>
    <s v="837665I"/>
    <s v="CCP YAOUNDE"/>
    <s v="NGUETSOP MARIE"/>
    <d v="1955-07-28T00:00:00"/>
    <s v="Pension de réversion"/>
    <x v="0"/>
    <s v=""/>
    <m/>
    <x v="0"/>
    <s v="CCP"/>
    <x v="0"/>
  </r>
  <r>
    <s v="821552M"/>
    <s v="64074"/>
    <s v="NGUFOR MARTIN"/>
    <d v="1899-12-31T00:00:00"/>
    <s v="Pension de réversion"/>
    <x v="33"/>
    <s v=""/>
    <m/>
    <x v="1"/>
    <s v="BICEC"/>
    <x v="8"/>
  </r>
  <r>
    <s v="826597J"/>
    <s v="RECETTES FINANCES DSCHANG"/>
    <s v="NGUIALA THERESE"/>
    <d v="1960-03-15T00:00:00"/>
    <s v="Pension de réversion"/>
    <x v="29"/>
    <s v="TG Bafoussam"/>
    <s v="TG Bafoussam"/>
    <x v="17"/>
    <s v="52"/>
    <x v="9"/>
  </r>
  <r>
    <s v="826814D"/>
    <s v="PERCEPTION BAHAM"/>
    <s v="NGUIAMDJO ODETTE"/>
    <d v="2000-01-01T00:00:00"/>
    <s v="Pension de réversion"/>
    <x v="306"/>
    <s v="TG Bafoussam"/>
    <s v="TG Bafoussam"/>
    <x v="17"/>
    <s v="52"/>
    <x v="9"/>
  </r>
  <r>
    <s v="043495Y"/>
    <s v="64049"/>
    <s v="NGUIARO BERTIN"/>
    <d v="1954-01-01T00:00:00"/>
    <s v="Pension de réversion"/>
    <x v="307"/>
    <s v=""/>
    <m/>
    <x v="1"/>
    <s v="BICEC"/>
    <x v="6"/>
  </r>
  <r>
    <s v="815788M"/>
    <s v="63034"/>
    <s v="NGUIATEU ANNE"/>
    <d v="1899-12-31T00:00:00"/>
    <s v="Pension de réversion"/>
    <x v="200"/>
    <s v=""/>
    <m/>
    <x v="28"/>
    <s v="SGBC"/>
    <x v="9"/>
  </r>
  <r>
    <s v="817238M"/>
    <s v="63049"/>
    <s v="NGUIDWA"/>
    <d v="1965-03-26T00:00:00"/>
    <s v="Pension de réversion"/>
    <x v="225"/>
    <s v=""/>
    <m/>
    <x v="28"/>
    <s v="SGBC"/>
    <x v="2"/>
  </r>
  <r>
    <s v="822957O"/>
    <s v="64087"/>
    <s v="NGUIMFACK JULIENNE"/>
    <d v="1955-02-01T00:00:00"/>
    <s v="Pension de réversion"/>
    <x v="224"/>
    <s v=""/>
    <m/>
    <x v="1"/>
    <s v="BICEC"/>
    <x v="9"/>
  </r>
  <r>
    <s v="845066M"/>
    <s v="PERCEPTION YDE 3 UNIVERSITE"/>
    <s v="NGUINI MARIE JEANNE"/>
    <d v="1958-01-09T00:00:00"/>
    <s v="Pension de réversion"/>
    <x v="8"/>
    <s v="TG Yaoundé 1"/>
    <s v="TG Yaoundé 1"/>
    <x v="2"/>
    <s v="82"/>
    <x v="1"/>
  </r>
  <r>
    <s v="805813T"/>
    <s v="63030"/>
    <s v="NGUINI MBOUE MARIE LOUISE"/>
    <d v="1948-01-26T00:00:00"/>
    <s v="Pension de réversion"/>
    <x v="111"/>
    <s v=""/>
    <m/>
    <x v="28"/>
    <s v="SGBC"/>
    <x v="0"/>
  </r>
  <r>
    <s v="817130I"/>
    <s v="61048"/>
    <s v="NGUM JOSEPHINE"/>
    <d v="1900-12-31T00:00:00"/>
    <s v="Pension de réversion"/>
    <x v="270"/>
    <s v=""/>
    <m/>
    <x v="10"/>
    <s v="SCB"/>
    <x v="8"/>
  </r>
  <r>
    <s v="865901T"/>
    <s v="95810"/>
    <s v="NGUM MIRIAM"/>
    <d v="1949-01-01T00:00:00"/>
    <s v="Pension de réversion"/>
    <x v="107"/>
    <s v=""/>
    <m/>
    <x v="34"/>
    <s v="NTARIKON Cooperative Credit Union"/>
    <x v="0"/>
  </r>
  <r>
    <s v="816344S"/>
    <s v="NATIONAL FINANCIAL BAMENDA"/>
    <s v="NGUM NGWA VERONICA"/>
    <d v="1899-12-31T00:00:00"/>
    <s v="Pension de réversion"/>
    <x v="51"/>
    <s v=""/>
    <m/>
    <x v="15"/>
    <s v="National Financial Credit"/>
    <x v="8"/>
  </r>
  <r>
    <s v="824301V"/>
    <s v="RECETTES FINANCES LIMBE"/>
    <s v="NGUM REGINA"/>
    <d v="1947-12-31T00:00:00"/>
    <s v="Pension de réversion"/>
    <x v="121"/>
    <s v="TG Buéa"/>
    <s v="TG Buéa"/>
    <x v="27"/>
    <s v="61"/>
    <x v="11"/>
  </r>
  <r>
    <s v="864586G"/>
    <s v="91504"/>
    <s v="NGUMULA MARTIN SALAH"/>
    <d v="1945-01-01T00:00:00"/>
    <s v="Pension de réversion"/>
    <x v="126"/>
    <s v=""/>
    <m/>
    <x v="25"/>
    <s v="Union Bank of cameroon"/>
    <x v="8"/>
  </r>
  <r>
    <s v="863857W"/>
    <s v="95810"/>
    <s v="NGUNJOH PRISCILIA SHIRI"/>
    <d v="1970-06-22T00:00:00"/>
    <s v="Pension de réversion"/>
    <x v="107"/>
    <s v=""/>
    <m/>
    <x v="34"/>
    <s v="NTARIKON Cooperative Credit Union"/>
    <x v="0"/>
  </r>
  <r>
    <s v="839996G"/>
    <s v="TRESORERIE BAMENDA"/>
    <s v="NGWA FON JOHN"/>
    <d v="1964-09-04T00:00:00"/>
    <s v="Pension de réversion"/>
    <x v="83"/>
    <s v="TG Bamenda"/>
    <s v="TG Bamenda"/>
    <x v="31"/>
    <s v="41"/>
    <x v="8"/>
  </r>
  <r>
    <s v="822665T"/>
    <s v="PERCEPTION YDE 3 UNIVERSITE"/>
    <s v="NGWA JOHSUA CHE"/>
    <d v="1899-12-31T00:00:00"/>
    <s v="Pension de réversion"/>
    <x v="8"/>
    <s v="TG Yaoundé 1"/>
    <s v="TG Yaoundé 1"/>
    <x v="2"/>
    <s v="82"/>
    <x v="1"/>
  </r>
  <r>
    <s v="824667O"/>
    <s v="61048"/>
    <s v="NGWA JOSEPHINE ASOH"/>
    <d v="1965-03-04T00:00:00"/>
    <s v="Pension de réversion"/>
    <x v="270"/>
    <s v=""/>
    <m/>
    <x v="10"/>
    <s v="SCB"/>
    <x v="8"/>
  </r>
  <r>
    <s v="866397H"/>
    <s v="98301"/>
    <s v="NGWA MISPA"/>
    <d v="1965-01-01T00:00:00"/>
    <s v="Pension de réversion"/>
    <x v="145"/>
    <s v=""/>
    <m/>
    <x v="39"/>
    <s v="UNICS"/>
    <x v="0"/>
  </r>
  <r>
    <s v="816227Z"/>
    <s v="TRESORERIE DOUALA"/>
    <s v="NGWANE MARGAET EWANG"/>
    <d v="1949-06-15T00:00:00"/>
    <s v="Pension de réversion"/>
    <x v="7"/>
    <s v="TG Douala"/>
    <s v="TG Douala"/>
    <x v="7"/>
    <s v="21"/>
    <x v="5"/>
  </r>
  <r>
    <s v="839990P"/>
    <s v="RECETTES DES FINANCES NKAMBE"/>
    <s v="NGWAYI NGWANYU SYVIAN"/>
    <d v="1960-01-01T00:00:00"/>
    <s v="Pension de réversion"/>
    <x v="114"/>
    <s v="TG Bamenda"/>
    <s v="TG Bamenda"/>
    <x v="31"/>
    <s v="41"/>
    <x v="8"/>
  </r>
  <r>
    <s v="826873A"/>
    <s v="TRESORERIE BAMENDA"/>
    <s v="NGWEBILIH MARY"/>
    <d v="1952-12-31T00:00:00"/>
    <s v="Pension de réversion"/>
    <x v="83"/>
    <s v="TG Bamenda"/>
    <s v="TG Bamenda"/>
    <x v="31"/>
    <s v="41"/>
    <x v="8"/>
  </r>
  <r>
    <s v="863057P"/>
    <s v="PERCEPTION YDE 3 UNIVERSITE"/>
    <s v="NGWOACHE JOSEPHINE MBAH"/>
    <d v="1968-09-22T00:00:00"/>
    <s v="Pension de réversion"/>
    <x v="8"/>
    <s v="TG Yaoundé 1"/>
    <s v="TG Yaoundé 1"/>
    <x v="2"/>
    <s v="82"/>
    <x v="1"/>
  </r>
  <r>
    <s v="809320B"/>
    <s v="66620"/>
    <s v="NIASSOUNG A WATSOK DORCAS"/>
    <d v="1942-04-20T00:00:00"/>
    <s v="Pension de réversion"/>
    <x v="148"/>
    <s v=""/>
    <m/>
    <x v="20"/>
    <s v="Afriland First Bank"/>
    <x v="0"/>
  </r>
  <r>
    <s v="800643R"/>
    <s v="TRESORERIE DOUALA"/>
    <s v="NIAT DJOMCHIE THERESE"/>
    <d v="1954-05-16T00:00:00"/>
    <s v="Pension de réversion"/>
    <x v="7"/>
    <s v="TG Douala"/>
    <s v="TG Douala"/>
    <x v="7"/>
    <s v="21"/>
    <x v="5"/>
  </r>
  <r>
    <s v="800766S"/>
    <s v="PERCEPTION YDE 2 TSINGA"/>
    <s v="NIATIKOO PAULINE"/>
    <d v="1952-01-02T00:00:00"/>
    <s v="Pension de réversion"/>
    <x v="183"/>
    <s v="TG Yaoundé 1"/>
    <s v="TG Yaoundé 1"/>
    <x v="2"/>
    <s v="82"/>
    <x v="1"/>
  </r>
  <r>
    <s v="853071R"/>
    <s v="RECETTES FINANCES LIMBE"/>
    <s v="NJABE NKWELE FIDELIS"/>
    <d v="1968-12-01T00:00:00"/>
    <s v="Pension de réversion"/>
    <x v="121"/>
    <s v="TG Buéa"/>
    <s v="TG Buéa"/>
    <x v="27"/>
    <s v="61"/>
    <x v="11"/>
  </r>
  <r>
    <s v="848094F"/>
    <s v="64073"/>
    <s v="NJAKWA KETCHA ROGER"/>
    <d v="1959-03-31T00:00:00"/>
    <s v="Pension de réversion"/>
    <x v="177"/>
    <s v=""/>
    <m/>
    <x v="1"/>
    <s v="BICEC"/>
    <x v="11"/>
  </r>
  <r>
    <s v="800177G"/>
    <s v="CREDIT COMMUNAUTAIRE D'AFRIQUE"/>
    <s v="NJANG GOODNESS"/>
    <d v="1956-12-31T00:00:00"/>
    <s v="Pension de réversion"/>
    <x v="22"/>
    <s v=""/>
    <m/>
    <x v="14"/>
    <s v="Crédit Com. D'Afrique"/>
    <x v="0"/>
  </r>
  <r>
    <s v="800699V"/>
    <s v="RECETTES DES FINANCES WUM"/>
    <s v="NJANG NAPI"/>
    <d v="1938-12-31T00:00:00"/>
    <s v="Pension de réversion"/>
    <x v="296"/>
    <s v="TG Bamenda"/>
    <s v="TG Bamenda"/>
    <x v="31"/>
    <s v="41"/>
    <x v="8"/>
  </r>
  <r>
    <s v="800572M"/>
    <s v="63031"/>
    <s v="NJANKWO MARTHE"/>
    <d v="1951-12-31T00:00:00"/>
    <s v="Pension de réversion"/>
    <x v="189"/>
    <s v=""/>
    <m/>
    <x v="28"/>
    <s v="SGBC"/>
    <x v="5"/>
  </r>
  <r>
    <s v="801311C"/>
    <s v="RECETTES FINANCES BANGANGTE"/>
    <s v="NJANTOU TCHATCHOU HELENE"/>
    <d v="1960-03-16T00:00:00"/>
    <s v="Pension de réversion"/>
    <x v="158"/>
    <s v="TG Bafoussam"/>
    <s v="TG Bafoussam"/>
    <x v="17"/>
    <s v="52"/>
    <x v="9"/>
  </r>
  <r>
    <s v="800943S"/>
    <s v="RECETTES FINANCES FOUMBAN"/>
    <s v="NJANZOU ROSE"/>
    <d v="1935-12-31T00:00:00"/>
    <s v="Pension de réversion"/>
    <x v="89"/>
    <s v="TG Bafoussam"/>
    <s v="TG Bafoussam"/>
    <x v="17"/>
    <s v="52"/>
    <x v="9"/>
  </r>
  <r>
    <s v="800306M"/>
    <s v="61046"/>
    <s v="NJAPDOUNKE ADIJA"/>
    <d v="1947-12-31T00:00:00"/>
    <s v="Pension de réversion"/>
    <x v="308"/>
    <s v=""/>
    <m/>
    <x v="10"/>
    <s v="SCB"/>
    <x v="0"/>
  </r>
  <r>
    <s v="821415V"/>
    <s v="91504"/>
    <s v="NJE CHRISTINA NGUM"/>
    <d v="1942-12-31T00:00:00"/>
    <s v="Pension de réversion"/>
    <x v="126"/>
    <s v=""/>
    <m/>
    <x v="25"/>
    <s v="Union Bank of cameroon"/>
    <x v="8"/>
  </r>
  <r>
    <s v="825973J"/>
    <s v="PERCEPTION TIKO"/>
    <s v="NJENDA CHRISTINE NGASSA"/>
    <d v="1899-12-31T00:00:00"/>
    <s v="Pension de réversion"/>
    <x v="91"/>
    <s v="TG Buéa"/>
    <s v="TG Buéa"/>
    <x v="27"/>
    <s v="61"/>
    <x v="11"/>
  </r>
  <r>
    <s v="827904E"/>
    <s v="97310"/>
    <s v="NJENG NJENG"/>
    <d v="1999-01-01T00:00:00"/>
    <s v="Pension de réversion"/>
    <x v="171"/>
    <s v=""/>
    <m/>
    <x v="29"/>
    <s v="RENAPROV"/>
    <x v="0"/>
  </r>
  <r>
    <s v="804055H"/>
    <s v="PERCEPTION YDE 3 UNIVERSITE"/>
    <s v="NJEUMENI"/>
    <d v="1959-11-02T00:00:00"/>
    <s v="Pension de réversion"/>
    <x v="8"/>
    <s v="TG Yaoundé 1"/>
    <s v="TG Yaoundé 1"/>
    <x v="2"/>
    <s v="82"/>
    <x v="1"/>
  </r>
  <r>
    <s v="824759O"/>
    <s v="67000"/>
    <s v="NJI SAMUEL ATAM"/>
    <d v="1947-12-01T00:00:00"/>
    <s v="Pension de réversion"/>
    <x v="193"/>
    <s v=""/>
    <m/>
    <x v="43"/>
    <s v="Amity Bank"/>
    <x v="0"/>
  </r>
  <r>
    <s v="802407N"/>
    <s v="99302"/>
    <s v="NJIA MARIE"/>
    <d v="1956-11-02T00:00:00"/>
    <s v="Pension de réversion"/>
    <x v="309"/>
    <s v=""/>
    <m/>
    <x v="51"/>
    <s v="CECIC"/>
    <x v="0"/>
  </r>
  <r>
    <s v="818907F"/>
    <s v="64043"/>
    <s v="NJIATCHEU TCHIADJE MARIE JULIETTE"/>
    <d v="1899-12-31T00:00:00"/>
    <s v="Pension de réversion"/>
    <x v="207"/>
    <s v=""/>
    <m/>
    <x v="1"/>
    <s v="BICEC"/>
    <x v="12"/>
  </r>
  <r>
    <s v="828293Y"/>
    <s v="CREDIT COMMUNAUTAIRE D'AFRIQUE"/>
    <s v="NJIE THERESA"/>
    <d v="1970-12-31T00:00:00"/>
    <s v="Pension de réversion"/>
    <x v="22"/>
    <s v=""/>
    <m/>
    <x v="14"/>
    <s v="Crédit Com. D'Afrique"/>
    <x v="0"/>
  </r>
  <r>
    <s v="818772A"/>
    <s v="CCP DOUALA"/>
    <s v="NJIKE ANNE"/>
    <d v="1899-12-31T00:00:00"/>
    <s v="Pension de réversion"/>
    <x v="94"/>
    <s v=""/>
    <m/>
    <x v="0"/>
    <s v="CCP"/>
    <x v="5"/>
  </r>
  <r>
    <s v="815573W"/>
    <s v="CREDIT DU SAHEL/YAOUNDE WARDA"/>
    <s v="NJIKE TANKEU HELENE MARCIE"/>
    <d v="1899-12-31T00:00:00"/>
    <s v="Pension de réversion"/>
    <x v="185"/>
    <s v=""/>
    <m/>
    <x v="23"/>
    <s v="Crédit du sahel"/>
    <x v="0"/>
  </r>
  <r>
    <s v="826842X"/>
    <s v="TRESORERIE DOUALA"/>
    <s v="NJIKE YVONNE"/>
    <d v="1962-09-28T00:00:00"/>
    <s v="Pension de réversion"/>
    <x v="7"/>
    <s v="TG Douala"/>
    <s v="TG Douala"/>
    <x v="7"/>
    <s v="21"/>
    <x v="5"/>
  </r>
  <r>
    <s v="858834I"/>
    <s v="RECETTES FINANCES FOUMBAN"/>
    <s v="NJIMOLUH PAFOUYOM MAMA"/>
    <d v="1934-01-01T00:00:00"/>
    <s v="Pension de réversion"/>
    <x v="89"/>
    <s v="TG Bafoussam"/>
    <s v="TG Bafoussam"/>
    <x v="17"/>
    <s v="52"/>
    <x v="9"/>
  </r>
  <r>
    <s v="842362A"/>
    <s v="TRESORERIE DOUALA"/>
    <s v="NJIMOLUH SEIDOU"/>
    <d v="1958-12-23T00:00:00"/>
    <s v="Pension de réversion"/>
    <x v="7"/>
    <s v="TG Douala"/>
    <s v="TG Douala"/>
    <x v="7"/>
    <s v="21"/>
    <x v="5"/>
  </r>
  <r>
    <s v="801553J"/>
    <s v="PRECEPTION MBANGA"/>
    <s v="NJINOU TAPITA"/>
    <d v="1946-12-31T00:00:00"/>
    <s v="Pension de réversion"/>
    <x v="166"/>
    <s v="TG Nkongsamba"/>
    <s v="TG Nkongsamba"/>
    <x v="40"/>
    <s v="112"/>
    <x v="12"/>
  </r>
  <r>
    <s v="815147R"/>
    <s v="CCP BAFOUSSAM"/>
    <s v="NJITI FLORENCE"/>
    <d v="1954-07-25T00:00:00"/>
    <s v="Pension de réversion"/>
    <x v="62"/>
    <s v=""/>
    <m/>
    <x v="0"/>
    <s v="CCP"/>
    <x v="9"/>
  </r>
  <r>
    <s v="800754M"/>
    <s v="63031"/>
    <s v="NJOE DISSAKE MARIE CLAIRE"/>
    <d v="1952-11-14T00:00:00"/>
    <s v="Pension de réversion"/>
    <x v="189"/>
    <s v=""/>
    <m/>
    <x v="28"/>
    <s v="SGBC"/>
    <x v="5"/>
  </r>
  <r>
    <s v="848243L"/>
    <s v="CREDIT COMMUNAUTAIRE D'AFRIQUE"/>
    <s v="NJOH NDIP JEANNETTE EP TCHOYE"/>
    <d v="1968-07-27T00:00:00"/>
    <s v="Pension de réversion"/>
    <x v="22"/>
    <s v=""/>
    <m/>
    <x v="14"/>
    <s v="Crédit Com. D'Afrique"/>
    <x v="0"/>
  </r>
  <r>
    <s v="814334R"/>
    <s v="61048"/>
    <s v="NJOUHOU ROSALIE"/>
    <d v="1899-12-31T00:00:00"/>
    <s v="Pension de réversion"/>
    <x v="270"/>
    <s v=""/>
    <m/>
    <x v="10"/>
    <s v="SCB"/>
    <x v="8"/>
  </r>
  <r>
    <s v="814980J"/>
    <s v="RECETTES FINANCES FOUMBAN"/>
    <s v="NJOUNDAM MADELEINE"/>
    <d v="1947-12-31T00:00:00"/>
    <s v="Pension de réversion"/>
    <x v="89"/>
    <s v="TG Bafoussam"/>
    <s v="TG Bafoussam"/>
    <x v="17"/>
    <s v="52"/>
    <x v="9"/>
  </r>
  <r>
    <s v="825921V"/>
    <s v="PERCEPTION KOUTABA"/>
    <s v="NJOUPOUO MAIRATOU"/>
    <d v="1963-01-13T00:00:00"/>
    <s v="Pension de réversion"/>
    <x v="266"/>
    <s v="TG Bafoussam"/>
    <s v="TG Bafoussam"/>
    <x v="17"/>
    <s v="50"/>
    <x v="9"/>
  </r>
  <r>
    <s v="813846U"/>
    <s v="TRESORERIE BAFOUSSAM"/>
    <s v="NJOUSSA JEANETT"/>
    <d v="1953-10-21T00:00:00"/>
    <s v="Pension de réversion"/>
    <x v="141"/>
    <s v="TG Bafoussam"/>
    <s v="TG Bafoussam"/>
    <x v="17"/>
    <s v="51"/>
    <x v="9"/>
  </r>
  <r>
    <s v="817552O"/>
    <s v="PERCEPTION NDOP"/>
    <s v="NJOYA BUKENYI ROSE MARY"/>
    <d v="1967-01-10T00:00:00"/>
    <s v="Pension de réversion"/>
    <x v="127"/>
    <s v="TG Bamenda"/>
    <s v="TG Bamenda"/>
    <x v="31"/>
    <s v="41"/>
    <x v="8"/>
  </r>
  <r>
    <s v="829555H"/>
    <s v="TRESORERIE BAFOUSSAM"/>
    <s v="NJUIKOM ODETTE MARLYSE"/>
    <d v="2000-01-01T00:00:00"/>
    <s v="Pension de réversion"/>
    <x v="141"/>
    <s v="TG Bafoussam"/>
    <s v="TG Bafoussam"/>
    <x v="17"/>
    <s v="51"/>
    <x v="9"/>
  </r>
  <r>
    <s v="818706U"/>
    <s v="PRECEPTION LOUM"/>
    <s v="NJUISSI KAMGA MARIE"/>
    <d v="1899-12-31T00:00:00"/>
    <s v="Pension de réversion"/>
    <x v="236"/>
    <s v="TG Nkongsamba"/>
    <s v="TG Nkongsamba"/>
    <x v="40"/>
    <s v="112"/>
    <x v="12"/>
  </r>
  <r>
    <s v="822922B"/>
    <s v="CCP BAFOUSSAM"/>
    <s v="NJUKAM JULIETTE"/>
    <d v="1952-01-01T00:00:00"/>
    <s v="Pension de réversion"/>
    <x v="62"/>
    <s v=""/>
    <m/>
    <x v="0"/>
    <s v="CCP"/>
    <x v="9"/>
  </r>
  <r>
    <s v="812402D"/>
    <s v="TRESORERIE BAFOUSSAM"/>
    <s v="NJUNE MARGUERITE"/>
    <d v="1930-12-31T00:00:00"/>
    <s v="Pension de réversion"/>
    <x v="141"/>
    <s v="TG Bafoussam"/>
    <s v="TG Bafoussam"/>
    <x v="17"/>
    <s v="51"/>
    <x v="9"/>
  </r>
  <r>
    <s v="813783X"/>
    <s v="TRESORERIE BAMENDA"/>
    <s v="NJWENG THERESIA TEMBICK"/>
    <d v="1947-12-31T00:00:00"/>
    <s v="Pension de réversion"/>
    <x v="83"/>
    <s v="TG Bamenda"/>
    <s v="TG Bamenda"/>
    <x v="31"/>
    <s v="41"/>
    <x v="8"/>
  </r>
  <r>
    <s v="813864W"/>
    <s v="64048"/>
    <s v="NKAGUE MISSO ALPHONSINE"/>
    <d v="1955-09-25T00:00:00"/>
    <s v="Pension de réversion"/>
    <x v="99"/>
    <s v=""/>
    <m/>
    <x v="1"/>
    <s v="BICEC"/>
    <x v="0"/>
  </r>
  <r>
    <s v="828914X"/>
    <s v="PERCEPTION BANDJOUN"/>
    <s v="NKAKPO MARIE BERNADETTE"/>
    <d v="1951-09-15T00:00:00"/>
    <s v="Pension de réversion"/>
    <x v="206"/>
    <s v="TG Bafoussam"/>
    <s v="TG Bafoussam"/>
    <x v="17"/>
    <s v="52"/>
    <x v="9"/>
  </r>
  <r>
    <s v="827111G"/>
    <s v="PERCEPTION YDE 3 UNIVERSITE"/>
    <s v="NKANA BEATRICE"/>
    <d v="1899-12-31T00:00:00"/>
    <s v="Pension de réversion"/>
    <x v="8"/>
    <s v="TG Yaoundé 1"/>
    <s v="TG Yaoundé 1"/>
    <x v="2"/>
    <s v="82"/>
    <x v="1"/>
  </r>
  <r>
    <s v="813311V"/>
    <s v="PERCEPTION MBANKOMO"/>
    <s v="NKE CORNELIE"/>
    <d v="1952-10-08T00:00:00"/>
    <s v="Pension de réversion"/>
    <x v="74"/>
    <s v="TG Yaoundé 1"/>
    <s v="TG Yaoundé 1"/>
    <x v="2"/>
    <s v="81"/>
    <x v="1"/>
  </r>
  <r>
    <s v="828521D"/>
    <s v="PERCEPTION YDE 3 UNIVERSITE"/>
    <s v="NKE MICHELINE LOUISETTE"/>
    <d v="1960-02-15T00:00:00"/>
    <s v="Pension de réversion"/>
    <x v="8"/>
    <s v="TG Yaoundé 1"/>
    <s v="TG Yaoundé 1"/>
    <x v="2"/>
    <s v="82"/>
    <x v="1"/>
  </r>
  <r>
    <s v="813754D"/>
    <s v="PERCEPTION OBALA"/>
    <s v="NKE PHIRMINE"/>
    <d v="1959-12-31T00:00:00"/>
    <s v="Pension de réversion"/>
    <x v="43"/>
    <s v="TG Yaoundé 2"/>
    <s v="TG Youndé 2"/>
    <x v="8"/>
    <s v="161"/>
    <x v="0"/>
  </r>
  <r>
    <s v="842511P"/>
    <s v="RECETTES FINANCES LIMBE"/>
    <s v="NKEM DANIEL EBAI"/>
    <d v="1967-04-08T00:00:00"/>
    <s v="Pension de réversion"/>
    <x v="121"/>
    <s v="TG Buéa"/>
    <s v="TG Buéa"/>
    <x v="27"/>
    <s v="61"/>
    <x v="11"/>
  </r>
  <r>
    <s v="811463M"/>
    <s v="PERCEPTION YDE 3 UNIVERSITE"/>
    <s v="NKENE MENDJANA JUSTINE"/>
    <d v="1952-03-29T00:00:00"/>
    <s v="Pension de réversion"/>
    <x v="8"/>
    <s v="TG Yaoundé 1"/>
    <s v="TG Yaoundé 1"/>
    <x v="2"/>
    <s v="82"/>
    <x v="1"/>
  </r>
  <r>
    <s v="816011N"/>
    <s v="CCP BAFOUSSAM"/>
    <s v="NKENGFACK NJANGNYI FOBANG"/>
    <d v="1959-04-12T00:00:00"/>
    <s v="Pension de réversion"/>
    <x v="62"/>
    <s v=""/>
    <m/>
    <x v="0"/>
    <s v="CCP"/>
    <x v="9"/>
  </r>
  <r>
    <s v="813048O"/>
    <s v="CCP BAFOUSSAM"/>
    <s v="NKENGFACK REGINE"/>
    <d v="1947-12-31T00:00:00"/>
    <s v="Pension de réversion"/>
    <x v="62"/>
    <s v=""/>
    <m/>
    <x v="0"/>
    <s v="CCP"/>
    <x v="9"/>
  </r>
  <r>
    <s v="825524J"/>
    <s v="TRESORERIE BAMENDA"/>
    <s v="NKENGJOH FLORENCE ATEM"/>
    <d v="1951-12-31T00:00:00"/>
    <s v="Pension de réversion"/>
    <x v="83"/>
    <s v="TG Bamenda"/>
    <s v="TG Bamenda"/>
    <x v="31"/>
    <s v="41"/>
    <x v="8"/>
  </r>
  <r>
    <s v="813306E"/>
    <s v="CCP BAFOUSSAM"/>
    <s v="NKENGNI LYDIE"/>
    <d v="1952-05-16T00:00:00"/>
    <s v="Pension de réversion"/>
    <x v="62"/>
    <s v=""/>
    <m/>
    <x v="0"/>
    <s v="CCP"/>
    <x v="9"/>
  </r>
  <r>
    <s v="851044M"/>
    <s v="97310"/>
    <s v="NKENGUE MVONDO FLORENT ELIE"/>
    <d v="1960-11-19T00:00:00"/>
    <s v="Pension de réversion"/>
    <x v="171"/>
    <s v=""/>
    <m/>
    <x v="29"/>
    <s v="RENAPROV"/>
    <x v="0"/>
  </r>
  <r>
    <s v="825052Y"/>
    <s v="CCP YAOUNDE"/>
    <s v="NKENMEGNI CHANTAL"/>
    <d v="1968-09-05T00:00:00"/>
    <s v="Pension de réversion"/>
    <x v="0"/>
    <s v=""/>
    <m/>
    <x v="0"/>
    <s v="CCP"/>
    <x v="0"/>
  </r>
  <r>
    <s v="806055A"/>
    <s v="61031"/>
    <s v="NKEPA MARTHE"/>
    <d v="1955-07-25T00:00:00"/>
    <s v="Pension de réversion"/>
    <x v="16"/>
    <s v=""/>
    <m/>
    <x v="10"/>
    <s v="SCB"/>
    <x v="0"/>
  </r>
  <r>
    <s v="830692E"/>
    <s v="PERCEPTION YDE 4 MVOG-MBI"/>
    <s v="NKOH MESSONGO"/>
    <d v="1949-04-03T00:00:00"/>
    <s v="Pension de réversion"/>
    <x v="70"/>
    <s v="TG Yaoundé 1"/>
    <s v="TG Yaoundé 1"/>
    <x v="2"/>
    <s v="82"/>
    <x v="1"/>
  </r>
  <r>
    <s v="848520M"/>
    <s v="RECETTES FINANCES MFOU"/>
    <s v="NKOLO DOMO MARI ESTHER"/>
    <d v="1968-08-09T00:00:00"/>
    <s v="Pension de réversion"/>
    <x v="119"/>
    <s v="TG Yaoundé 2"/>
    <s v="TG Youndé 2"/>
    <x v="8"/>
    <s v="161"/>
    <x v="0"/>
  </r>
  <r>
    <s v="812178I"/>
    <s v="61030"/>
    <s v="NKOMBA MARIE"/>
    <d v="1958-12-31T00:00:00"/>
    <s v="Pension de réversion"/>
    <x v="156"/>
    <s v=""/>
    <m/>
    <x v="10"/>
    <s v="SCB"/>
    <x v="5"/>
  </r>
  <r>
    <s v="865909U"/>
    <s v="TRESORERIE BUEA"/>
    <s v="NKOMBU FOSSOH JULIANA EPOUSE NKENG"/>
    <d v="1964-01-01T00:00:00"/>
    <s v="Pension de réversion"/>
    <x v="54"/>
    <s v="TG Buéa"/>
    <s v="TG Buéa"/>
    <x v="27"/>
    <s v="61"/>
    <x v="11"/>
  </r>
  <r>
    <s v="831142E"/>
    <s v="RECETTES FINANCES KUMBA"/>
    <s v="NKOMBU MARTINA"/>
    <d v="2001-01-01T00:00:00"/>
    <s v="Pension de réversion"/>
    <x v="57"/>
    <s v="TG Buéa"/>
    <s v="TG Buéa"/>
    <x v="27"/>
    <s v="61"/>
    <x v="11"/>
  </r>
  <r>
    <s v="812718I"/>
    <s v="TRESORERIE BAFOUSSAM"/>
    <s v="NKOMNGA PAULINE"/>
    <d v="1959-07-23T00:00:00"/>
    <s v="Pension de réversion"/>
    <x v="141"/>
    <s v="TG Bafoussam"/>
    <s v="TG Bafoussam"/>
    <x v="17"/>
    <s v="51"/>
    <x v="9"/>
  </r>
  <r>
    <s v="825695M"/>
    <s v="PERCEPTION BALI"/>
    <s v="NKONGNI MENKEFOR PAULINE"/>
    <d v="1951-12-31T00:00:00"/>
    <s v="Pension de réversion"/>
    <x v="139"/>
    <s v="TG Bamenda"/>
    <s v="TG Bamenda"/>
    <x v="31"/>
    <s v="42"/>
    <x v="8"/>
  </r>
  <r>
    <s v="811165P"/>
    <s v="LA REGIONALE CENTRE"/>
    <s v="NKOU ISABELLE"/>
    <d v="1956-12-31T00:00:00"/>
    <s v="Pension de réversion"/>
    <x v="13"/>
    <s v=""/>
    <m/>
    <x v="11"/>
    <s v="La Régionale"/>
    <x v="0"/>
  </r>
  <r>
    <s v="815625S"/>
    <s v="TRESORERIE NKONGSAMBA"/>
    <s v="NKOUACHEYELLA EGANGUE"/>
    <d v="1963-01-28T00:00:00"/>
    <s v="Pension de réversion"/>
    <x v="201"/>
    <s v="TG Nkongsamba"/>
    <s v="TG Nkongsamba"/>
    <x v="40"/>
    <s v="111"/>
    <x v="12"/>
  </r>
  <r>
    <s v="845099U"/>
    <s v="CREDIT COMMUNAUTAIRE D'AFRIQUE"/>
    <s v="NKOUE JOSEPH"/>
    <d v="1967-02-05T00:00:00"/>
    <s v="Pension de réversion"/>
    <x v="22"/>
    <s v=""/>
    <m/>
    <x v="14"/>
    <s v="Crédit Com. D'Afrique"/>
    <x v="0"/>
  </r>
  <r>
    <s v="814260M"/>
    <s v="63036"/>
    <s v="NKOUEKETCHA MADELEINE"/>
    <d v="1960-11-12T00:00:00"/>
    <s v="Pension de réversion"/>
    <x v="310"/>
    <s v=""/>
    <m/>
    <x v="28"/>
    <s v="SGBC"/>
    <x v="5"/>
  </r>
  <r>
    <s v="838493M"/>
    <s v="TRESORERIE EBOLOWA"/>
    <s v="NKOUM NLATE MARIE GISELE"/>
    <d v="1958-01-01T00:00:00"/>
    <s v="Pension de réversion"/>
    <x v="24"/>
    <s v="TG Ebolowa"/>
    <s v="TG Ebolowa"/>
    <x v="5"/>
    <s v="101"/>
    <x v="4"/>
  </r>
  <r>
    <s v="844634B"/>
    <s v="97311"/>
    <s v="NKOUMOU EKONGOLO VICTOR ANDRE"/>
    <d v="1952-05-23T00:00:00"/>
    <s v="Pension de réversion"/>
    <x v="104"/>
    <s v=""/>
    <m/>
    <x v="29"/>
    <s v="RENAPROV"/>
    <x v="0"/>
  </r>
  <r>
    <s v="824210E"/>
    <s v="PERCEPTION KOUTABA"/>
    <s v="NKOUONDAWONG ERMINE"/>
    <d v="1953-08-24T00:00:00"/>
    <s v="Pension de réversion"/>
    <x v="266"/>
    <s v="TG Bafoussam"/>
    <s v="TG Bafoussam"/>
    <x v="17"/>
    <s v="50"/>
    <x v="9"/>
  </r>
  <r>
    <s v="833353M"/>
    <s v="96710"/>
    <s v="NKOUOUDANG MVONDO ALICE LEA"/>
    <d v="2002-01-01T00:00:00"/>
    <s v="Pension de réversion"/>
    <x v="128"/>
    <s v=""/>
    <m/>
    <x v="37"/>
    <s v="Rural Invest Credit"/>
    <x v="0"/>
  </r>
  <r>
    <s v="820704O"/>
    <s v="RECETTE FINANCE MONATELE"/>
    <s v="NKOUSSA MELINGI"/>
    <d v="1936-12-30T00:00:00"/>
    <s v="Pension de réversion"/>
    <x v="175"/>
    <s v="TG Yaoundé 2"/>
    <s v="TG Youndé 2"/>
    <x v="8"/>
    <s v="161"/>
    <x v="0"/>
  </r>
  <r>
    <s v="804665E"/>
    <s v="NATIONAL FINANCIAL KUMBA"/>
    <s v="NKUMEH LILIAN PHUNGEH MINANG"/>
    <d v="1950-12-31T00:00:00"/>
    <s v="Pension de réversion"/>
    <x v="53"/>
    <s v=""/>
    <m/>
    <x v="15"/>
    <s v="National Financial Credit"/>
    <x v="11"/>
  </r>
  <r>
    <s v="823461K"/>
    <s v="CCP BAFOUSSAM"/>
    <s v="NKUSI NJING ANCELIA"/>
    <d v="1952-04-30T00:00:00"/>
    <s v="Pension de réversion"/>
    <x v="62"/>
    <s v=""/>
    <m/>
    <x v="0"/>
    <s v="CCP"/>
    <x v="9"/>
  </r>
  <r>
    <s v="822383S"/>
    <s v="64040"/>
    <s v="NKWENJEU PAULINE"/>
    <d v="1948-01-01T00:00:00"/>
    <s v="Pension de réversion"/>
    <x v="26"/>
    <s v=""/>
    <m/>
    <x v="1"/>
    <s v="BICEC"/>
    <x v="0"/>
  </r>
  <r>
    <s v="814604R"/>
    <s v="98301"/>
    <s v="NLAMELOU OU NDONGO JACQUELINE"/>
    <d v="1956-12-31T00:00:00"/>
    <s v="Pension de réversion"/>
    <x v="145"/>
    <s v=""/>
    <m/>
    <x v="39"/>
    <s v="UNICS"/>
    <x v="0"/>
  </r>
  <r>
    <s v="826153J"/>
    <s v="RECETTES FINANCES SANGMELIMA"/>
    <s v="NLANG MBANG JUDITH"/>
    <d v="1963-12-31T00:00:00"/>
    <s v="Pension de réversion"/>
    <x v="19"/>
    <s v="TG Ebolowa"/>
    <s v="TG Ebolowa"/>
    <x v="5"/>
    <s v="101"/>
    <x v="4"/>
  </r>
  <r>
    <s v="826450M"/>
    <s v="CCP YAOUNDE"/>
    <s v="NLENDJI NJAPA OLIVIERE HONORINE"/>
    <d v="1899-12-31T00:00:00"/>
    <s v="Pension de réversion"/>
    <x v="0"/>
    <s v=""/>
    <m/>
    <x v="0"/>
    <s v="CCP"/>
    <x v="0"/>
  </r>
  <r>
    <s v="816712L"/>
    <s v="61031"/>
    <s v="NLOH NATHALIE"/>
    <d v="1899-12-31T00:00:00"/>
    <s v="Pension de réversion"/>
    <x v="16"/>
    <s v=""/>
    <m/>
    <x v="10"/>
    <s v="SCB"/>
    <x v="0"/>
  </r>
  <r>
    <s v="818653H"/>
    <s v="64057"/>
    <s v="NNA JEAN"/>
    <d v="1899-12-31T00:00:00"/>
    <s v="Pension de réversion"/>
    <x v="130"/>
    <s v=""/>
    <m/>
    <x v="1"/>
    <s v="BICEC"/>
    <x v="4"/>
  </r>
  <r>
    <s v="814375T"/>
    <s v="64048"/>
    <s v="NNANG MBA"/>
    <d v="1934-12-31T00:00:00"/>
    <s v="Pension de réversion"/>
    <x v="99"/>
    <s v=""/>
    <m/>
    <x v="1"/>
    <s v="BICEC"/>
    <x v="0"/>
  </r>
  <r>
    <s v="814858X"/>
    <s v="PERCEPTION YDE 3 UNIVERSITE"/>
    <s v="NNANGA AMVUNA CRESCENSE"/>
    <d v="1955-04-27T00:00:00"/>
    <s v="Pension de réversion"/>
    <x v="8"/>
    <s v="TG Yaoundé 1"/>
    <s v="TG Yaoundé 1"/>
    <x v="2"/>
    <s v="82"/>
    <x v="1"/>
  </r>
  <r>
    <s v="816495Y"/>
    <s v="PERCEPTION YDE 3 UNIVERSITE"/>
    <s v="NNANGA CATHERINE"/>
    <d v="1943-12-31T00:00:00"/>
    <s v="Pension de réversion"/>
    <x v="8"/>
    <s v="TG Yaoundé 1"/>
    <s v="TG Yaoundé 1"/>
    <x v="2"/>
    <s v="82"/>
    <x v="1"/>
  </r>
  <r>
    <s v="833106C"/>
    <s v="61031"/>
    <s v="NNENGUE ANTOINETTE"/>
    <d v="1969-01-27T00:00:00"/>
    <s v="Pension de réversion"/>
    <x v="16"/>
    <s v=""/>
    <m/>
    <x v="10"/>
    <s v="SCB"/>
    <x v="0"/>
  </r>
  <r>
    <s v="813137W"/>
    <s v="PERCEPTION OBALA"/>
    <s v="NOA NDJOMO CALIXTE"/>
    <d v="1956-08-31T00:00:00"/>
    <s v="Pension de réversion"/>
    <x v="43"/>
    <s v="TG Yaoundé 2"/>
    <s v="TG Youndé 2"/>
    <x v="8"/>
    <s v="161"/>
    <x v="0"/>
  </r>
  <r>
    <s v="801008R"/>
    <s v="PERCEPTION YDE 3 UNIVERSITE"/>
    <s v="NOAH MADELEINE"/>
    <d v="1943-12-31T00:00:00"/>
    <s v="Pension de réversion"/>
    <x v="8"/>
    <s v="TG Yaoundé 1"/>
    <s v="TG Yaoundé 1"/>
    <x v="2"/>
    <s v="82"/>
    <x v="1"/>
  </r>
  <r>
    <s v="815168M"/>
    <s v="PERCEPTION YDE 3 UNIVERSITE"/>
    <s v="NOAH NGAH"/>
    <d v="1936-12-31T00:00:00"/>
    <s v="Pension de réversion"/>
    <x v="8"/>
    <s v="TG Yaoundé 1"/>
    <s v="TG Yaoundé 1"/>
    <x v="2"/>
    <s v="82"/>
    <x v="1"/>
  </r>
  <r>
    <s v="816559F"/>
    <s v="PERCEPTION OBALA"/>
    <s v="NOAH ONYE"/>
    <d v="1954-04-23T00:00:00"/>
    <s v="Pension de réversion"/>
    <x v="43"/>
    <s v="TG Yaoundé 2"/>
    <s v="TG Youndé 2"/>
    <x v="8"/>
    <s v="161"/>
    <x v="0"/>
  </r>
  <r>
    <s v="837547V"/>
    <s v="PERCEPTION YDE 3 UNIVERSITE"/>
    <s v="NOFFE TCHINDA JEAN MARTIN"/>
    <d v="1955-01-01T00:00:00"/>
    <s v="Pension de réversion"/>
    <x v="8"/>
    <s v="TG Yaoundé 1"/>
    <s v="TG Yaoundé 1"/>
    <x v="2"/>
    <s v="82"/>
    <x v="1"/>
  </r>
  <r>
    <s v="820416M"/>
    <s v="CCP BAFOUSSAM"/>
    <s v="NOGHEN ELISE"/>
    <d v="1954-04-10T00:00:00"/>
    <s v="Pension de réversion"/>
    <x v="62"/>
    <s v=""/>
    <m/>
    <x v="0"/>
    <s v="CCP"/>
    <x v="9"/>
  </r>
  <r>
    <s v="803346R"/>
    <s v="PERCEPTION YDE 3 UNIVERSITE"/>
    <s v="NOMO MARIE JOSEPH"/>
    <d v="1960-11-23T00:00:00"/>
    <s v="Pension de réversion"/>
    <x v="8"/>
    <s v="TG Yaoundé 1"/>
    <s v="TG Yaoundé 1"/>
    <x v="2"/>
    <s v="82"/>
    <x v="1"/>
  </r>
  <r>
    <s v="816665P"/>
    <s v="64094"/>
    <s v="NOMO MBENKOE SABINE"/>
    <d v="1953-11-21T00:00:00"/>
    <s v="Pension de réversion"/>
    <x v="1"/>
    <s v=""/>
    <m/>
    <x v="1"/>
    <s v="BICEC"/>
    <x v="0"/>
  </r>
  <r>
    <s v="818131M"/>
    <s v="61032"/>
    <s v="NONO ANNE MARIE"/>
    <d v="1899-12-31T00:00:00"/>
    <s v="Pension de réversion"/>
    <x v="311"/>
    <s v=""/>
    <m/>
    <x v="10"/>
    <s v="SCB"/>
    <x v="12"/>
  </r>
  <r>
    <s v="821291M"/>
    <s v="61031"/>
    <s v="NONO JEAN PAUL"/>
    <d v="1952-02-09T00:00:00"/>
    <s v="Pension de réversion"/>
    <x v="16"/>
    <s v=""/>
    <m/>
    <x v="10"/>
    <s v="SCB"/>
    <x v="0"/>
  </r>
  <r>
    <s v="817706T"/>
    <s v="PERCEPTION YDE 3 UNIVERSITE"/>
    <s v="NONO MICHELINNE"/>
    <d v="1899-12-31T00:00:00"/>
    <s v="Pension de réversion"/>
    <x v="8"/>
    <s v="TG Yaoundé 1"/>
    <s v="TG Yaoundé 1"/>
    <x v="2"/>
    <s v="82"/>
    <x v="1"/>
  </r>
  <r>
    <s v="821994Z"/>
    <s v="RECETTES FINANCES FOUMBAN"/>
    <s v="NONO ROSE"/>
    <d v="1937-05-31T00:00:00"/>
    <s v="Pension de réversion"/>
    <x v="89"/>
    <s v="TG Bafoussam"/>
    <s v="TG Bafoussam"/>
    <x v="17"/>
    <s v="52"/>
    <x v="9"/>
  </r>
  <r>
    <s v="806246M"/>
    <s v="TRESORERIE DOUALA"/>
    <s v="NOUBISSIE"/>
    <d v="1957-11-07T00:00:00"/>
    <s v="Pension de réversion"/>
    <x v="7"/>
    <s v="TG Douala"/>
    <s v="TG Douala"/>
    <x v="7"/>
    <s v="21"/>
    <x v="5"/>
  </r>
  <r>
    <s v="819336M"/>
    <s v="CREDIT DU SAHEL/KAELE"/>
    <s v="NOUHONG MARTINE"/>
    <d v="1899-12-31T00:00:00"/>
    <s v="Pension de réversion"/>
    <x v="203"/>
    <s v=""/>
    <m/>
    <x v="23"/>
    <s v="Crédit du sahel"/>
    <x v="0"/>
  </r>
  <r>
    <s v="818262N"/>
    <s v="CCP YAOUNDE"/>
    <s v="NOULA YOMBI CHRISTINE CHARLOTTE"/>
    <d v="1953-09-04T00:00:00"/>
    <s v="Pension de réversion"/>
    <x v="0"/>
    <s v=""/>
    <m/>
    <x v="0"/>
    <s v="CCP"/>
    <x v="0"/>
  </r>
  <r>
    <s v="805062R"/>
    <s v="63052"/>
    <s v="NOUMBOU YOULIANE"/>
    <d v="1956-06-20T00:00:00"/>
    <s v="Pension de réversion"/>
    <x v="63"/>
    <s v=""/>
    <m/>
    <x v="28"/>
    <s v="SGBC"/>
    <x v="0"/>
  </r>
  <r>
    <s v="817354M"/>
    <s v="63054"/>
    <s v="NOUME HENRIETTE"/>
    <d v="1966-01-14T00:00:00"/>
    <s v="Pension de réversion"/>
    <x v="312"/>
    <s v=""/>
    <m/>
    <x v="28"/>
    <s v="SGBC"/>
    <x v="5"/>
  </r>
  <r>
    <s v="843351J"/>
    <s v="CCP YAOUNDE 2"/>
    <s v="NOUMSSI EMMANUEL"/>
    <d v="1954-01-11T00:00:00"/>
    <s v="Pension de réversion"/>
    <x v="196"/>
    <s v=""/>
    <m/>
    <x v="0"/>
    <s v="CCP"/>
    <x v="0"/>
  </r>
  <r>
    <s v="813862F"/>
    <s v="RECETTES FINANCES FOUMBAN"/>
    <s v="NOUNKEU JULIENNE"/>
    <d v="1953-12-31T00:00:00"/>
    <s v="Pension de réversion"/>
    <x v="89"/>
    <s v="TG Bafoussam"/>
    <s v="TG Bafoussam"/>
    <x v="17"/>
    <s v="52"/>
    <x v="9"/>
  </r>
  <r>
    <s v="866779M"/>
    <s v="CREDIT COMMUNAUTAIRE D'AFRIQUE"/>
    <s v="NOUPEGA EMILIENNE"/>
    <d v="1938-01-01T00:00:00"/>
    <s v="Pension de réversion"/>
    <x v="22"/>
    <s v=""/>
    <m/>
    <x v="14"/>
    <s v="Crédit Com. D'Afrique"/>
    <x v="0"/>
  </r>
  <r>
    <s v="817957M"/>
    <s v="64080"/>
    <s v="NOUSSI JUSTINE"/>
    <d v="1958-12-31T00:00:00"/>
    <s v="Pension de réversion"/>
    <x v="160"/>
    <s v=""/>
    <m/>
    <x v="1"/>
    <s v="BICEC"/>
    <x v="9"/>
  </r>
  <r>
    <s v="818301I"/>
    <s v="CCP BAFOUSSAM"/>
    <s v="NOUSSI MARIE"/>
    <d v="1941-12-31T00:00:00"/>
    <s v="Pension de réversion"/>
    <x v="62"/>
    <s v=""/>
    <m/>
    <x v="0"/>
    <s v="CCP"/>
    <x v="9"/>
  </r>
  <r>
    <s v="819972U"/>
    <s v="66400"/>
    <s v="NOUTCHA ELISE"/>
    <d v="1943-12-30T00:00:00"/>
    <s v="Pension de réversion"/>
    <x v="35"/>
    <s v=""/>
    <m/>
    <x v="20"/>
    <s v="Afriland First Bank"/>
    <x v="0"/>
  </r>
  <r>
    <s v="838933R"/>
    <s v="61053"/>
    <s v="NOUTCHAYA GUEBANG SIMEON"/>
    <d v="1946-01-01T00:00:00"/>
    <s v="Pension de réversion"/>
    <x v="15"/>
    <s v=""/>
    <m/>
    <x v="10"/>
    <s v="SCB"/>
    <x v="0"/>
  </r>
  <r>
    <s v="801025A"/>
    <s v="PERCEPTION YDE 3 UNIVERSITE"/>
    <s v="NOUTELI JULIENNE"/>
    <d v="1950-12-31T00:00:00"/>
    <s v="Pension de réversion"/>
    <x v="8"/>
    <s v="TG Yaoundé 1"/>
    <s v="TG Yaoundé 1"/>
    <x v="2"/>
    <s v="82"/>
    <x v="1"/>
  </r>
  <r>
    <s v="864679P"/>
    <s v="TRESORERIE BAMENDA"/>
    <s v="NSAH HELEN BONGNYUY"/>
    <d v="1966-12-05T00:00:00"/>
    <s v="Pension de réversion"/>
    <x v="83"/>
    <s v="TG Bamenda"/>
    <s v="TG Bamenda"/>
    <x v="31"/>
    <s v="41"/>
    <x v="8"/>
  </r>
  <r>
    <s v="824617M"/>
    <s v="TRESORERIE BAMENDA"/>
    <s v="NSAH MARY ABONG"/>
    <d v="1967-01-30T00:00:00"/>
    <s v="Pension de réversion"/>
    <x v="83"/>
    <s v="TG Bamenda"/>
    <s v="TG Bamenda"/>
    <x v="31"/>
    <s v="41"/>
    <x v="8"/>
  </r>
  <r>
    <s v="819869T"/>
    <s v="TRESORERIE BAMENDA"/>
    <s v="NSAI ALICE"/>
    <d v="1899-12-31T00:00:00"/>
    <s v="Pension de réversion"/>
    <x v="83"/>
    <s v="TG Bamenda"/>
    <s v="TG Bamenda"/>
    <x v="31"/>
    <s v="41"/>
    <x v="8"/>
  </r>
  <r>
    <s v="859171W"/>
    <s v="PERCEPTION YDE 3 UNIVERSITE"/>
    <s v="NSANGOU RENE"/>
    <d v="1953-06-30T00:00:00"/>
    <s v="Pension de réversion"/>
    <x v="8"/>
    <s v="TG Yaoundé 1"/>
    <s v="TG Yaoundé 1"/>
    <x v="2"/>
    <s v="82"/>
    <x v="1"/>
  </r>
  <r>
    <s v="869704E"/>
    <s v="RECETTES FINANCES MFOU"/>
    <s v="NSANGOU SOULE"/>
    <d v="1968-01-01T00:00:00"/>
    <s v="Pension de réversion"/>
    <x v="119"/>
    <s v="TG Yaoundé 2"/>
    <s v="TG Youndé 2"/>
    <x v="8"/>
    <s v="161"/>
    <x v="0"/>
  </r>
  <r>
    <s v="814748E"/>
    <s v="PERCEPTION AKOM 2"/>
    <s v="NSEKE NDOUM LOIS"/>
    <d v="1953-04-14T00:00:00"/>
    <s v="Pension de réversion"/>
    <x v="5"/>
    <s v="TG Ebolowa"/>
    <s v="TG Ebolowa"/>
    <x v="5"/>
    <s v="101"/>
    <x v="4"/>
  </r>
  <r>
    <s v="800615W"/>
    <s v="61030"/>
    <s v="NSEKE SOPPO EKEH CHARLOTTE"/>
    <d v="1937-08-03T00:00:00"/>
    <s v="Pension de réversion"/>
    <x v="156"/>
    <s v=""/>
    <m/>
    <x v="10"/>
    <s v="SCB"/>
    <x v="5"/>
  </r>
  <r>
    <s v="830945L"/>
    <s v="61030"/>
    <s v="NSEM ALICE"/>
    <d v="2000-01-01T00:00:00"/>
    <s v="Pension de réversion"/>
    <x v="156"/>
    <s v=""/>
    <m/>
    <x v="10"/>
    <s v="SCB"/>
    <x v="5"/>
  </r>
  <r>
    <s v="820459I"/>
    <s v="RECETTES FINANCES MBALMAYO"/>
    <s v="NSENG CHRISTINE"/>
    <d v="1899-12-31T00:00:00"/>
    <s v="Pension de réversion"/>
    <x v="48"/>
    <s v="TG Yaoundé 1"/>
    <s v="TG Yaoundé 1"/>
    <x v="2"/>
    <s v="81"/>
    <x v="1"/>
  </r>
  <r>
    <s v="829309M"/>
    <s v="RECETTES FINANCES BAFANG"/>
    <s v="NSIDJEU JACQUELINE"/>
    <d v="1901-01-01T00:00:00"/>
    <s v="Pension de réversion"/>
    <x v="214"/>
    <s v="TG Bafoussam"/>
    <s v="TG Bafoussam"/>
    <x v="17"/>
    <s v="52"/>
    <x v="9"/>
  </r>
  <r>
    <s v="819191Y"/>
    <s v="CCP YAOUNDE"/>
    <s v="NSIE MARIE"/>
    <d v="1960-04-28T00:00:00"/>
    <s v="Pension de réversion"/>
    <x v="0"/>
    <s v=""/>
    <m/>
    <x v="0"/>
    <s v="CCP"/>
    <x v="0"/>
  </r>
  <r>
    <s v="815686R"/>
    <s v="TRESORERIE DOUALA"/>
    <s v="NSIYO ROSE"/>
    <d v="1936-12-31T00:00:00"/>
    <s v="Pension de réversion"/>
    <x v="7"/>
    <s v="TG Douala"/>
    <s v="TG Douala"/>
    <x v="7"/>
    <s v="21"/>
    <x v="5"/>
  </r>
  <r>
    <s v="818547F"/>
    <s v="64070"/>
    <s v="NSIZOA AMOUGOU"/>
    <d v="1948-02-09T00:00:00"/>
    <s v="Pension de réversion"/>
    <x v="78"/>
    <s v=""/>
    <m/>
    <x v="1"/>
    <s v="BICEC"/>
    <x v="4"/>
  </r>
  <r>
    <s v="845522J"/>
    <s v="PERCEPTION ZOETELE"/>
    <s v="NSO BEKONO"/>
    <d v="1950-10-10T00:00:00"/>
    <s v="Pension de réversion"/>
    <x v="64"/>
    <s v="TG Ebolowa"/>
    <s v="TG Ebolowa"/>
    <x v="5"/>
    <s v="101"/>
    <x v="4"/>
  </r>
  <r>
    <s v="827418A"/>
    <s v="TRESORERIE EBOLOWA"/>
    <s v="NSOM NDONGO FRANCOIS"/>
    <d v="1925-01-01T00:00:00"/>
    <s v="Pension de réversion"/>
    <x v="24"/>
    <s v="TG Ebolowa"/>
    <s v="TG Ebolowa"/>
    <x v="5"/>
    <s v="101"/>
    <x v="4"/>
  </r>
  <r>
    <s v="848294Y"/>
    <s v="PERCEPTION FUNDONG"/>
    <s v="NSOM RACHEL KUO"/>
    <d v="1970-03-14T00:00:00"/>
    <s v="Pension de réversion"/>
    <x v="213"/>
    <s v="TG Bamenda"/>
    <s v="TG Bamenda"/>
    <x v="31"/>
    <s v="41"/>
    <x v="8"/>
  </r>
  <r>
    <s v="825068M"/>
    <s v="PERCEPTION NKOTENG"/>
    <s v="NSOMO JEANNE"/>
    <d v="1944-12-30T00:00:00"/>
    <s v="Pension de réversion"/>
    <x v="313"/>
    <s v="TG Yaoundé 2"/>
    <s v="TG Youndé 2"/>
    <x v="8"/>
    <s v="160"/>
    <x v="0"/>
  </r>
  <r>
    <s v="864333I"/>
    <s v="CREDIT COMMUNAUTAIRE D'AFRIQUE"/>
    <s v="NSSO MEKA JACQUES"/>
    <d v="1960-01-01T00:00:00"/>
    <s v="Pension de réversion"/>
    <x v="22"/>
    <s v=""/>
    <m/>
    <x v="14"/>
    <s v="Crédit Com. D'Afrique"/>
    <x v="0"/>
  </r>
  <r>
    <s v="818989E"/>
    <s v="NATIONAL FINANCIAL BAMENDA"/>
    <s v="NTABE ABO MARY"/>
    <d v="1899-12-31T00:00:00"/>
    <s v="Pension de réversion"/>
    <x v="51"/>
    <s v=""/>
    <m/>
    <x v="15"/>
    <s v="National Financial Credit"/>
    <x v="8"/>
  </r>
  <r>
    <s v="826565O"/>
    <s v="PERCEPTION NWA"/>
    <s v="NTABUE MARY"/>
    <d v="1954-01-01T00:00:00"/>
    <s v="Pension de réversion"/>
    <x v="157"/>
    <s v="TG Bamenda"/>
    <s v="TG Bamenda"/>
    <x v="31"/>
    <s v="41"/>
    <x v="8"/>
  </r>
  <r>
    <s v="813279M"/>
    <s v="RECETTES DES FINANCES NKAMBE"/>
    <s v="NTALA KONFOR FELICITA"/>
    <d v="1960-12-31T00:00:00"/>
    <s v="Pension de réversion"/>
    <x v="114"/>
    <s v="TG Bamenda"/>
    <s v="TG Bamenda"/>
    <x v="31"/>
    <s v="41"/>
    <x v="8"/>
  </r>
  <r>
    <s v="812759U"/>
    <s v="CCP YAOUNDE"/>
    <s v="NTANG NTONG DELPHINE"/>
    <d v="1899-12-31T00:00:00"/>
    <s v="Pension de réversion"/>
    <x v="0"/>
    <s v=""/>
    <m/>
    <x v="0"/>
    <s v="CCP"/>
    <x v="0"/>
  </r>
  <r>
    <s v="822870F"/>
    <s v="RECETTES FINANCES FOUMBAN"/>
    <s v="NTANTI NZENAPOU"/>
    <d v="1965-07-22T00:00:00"/>
    <s v="Pension de réversion"/>
    <x v="89"/>
    <s v="TG Bafoussam"/>
    <s v="TG Bafoussam"/>
    <x v="17"/>
    <s v="52"/>
    <x v="9"/>
  </r>
  <r>
    <s v="829304M"/>
    <s v="CREDIT COMMUNAUTAIRE D'AFRIQUE"/>
    <s v="NTEDZAMB CECILE"/>
    <d v="2000-01-01T00:00:00"/>
    <s v="Pension de réversion"/>
    <x v="22"/>
    <s v=""/>
    <m/>
    <x v="14"/>
    <s v="Crédit Com. D'Afrique"/>
    <x v="0"/>
  </r>
  <r>
    <s v="828991O"/>
    <s v="CCP YAOUNDE"/>
    <s v="NTEP OUM NGO LIBOBI JULIENNE"/>
    <d v="2000-01-01T00:00:00"/>
    <s v="Pension de réversion"/>
    <x v="0"/>
    <s v=""/>
    <m/>
    <x v="0"/>
    <s v="CCP"/>
    <x v="0"/>
  </r>
  <r>
    <s v="815047Y"/>
    <s v="63046"/>
    <s v="NTI ABOLO NGAYAIN SAFIATOU"/>
    <d v="1952-02-21T00:00:00"/>
    <s v="Pension de réversion"/>
    <x v="238"/>
    <s v=""/>
    <m/>
    <x v="28"/>
    <s v="SGBC"/>
    <x v="5"/>
  </r>
  <r>
    <s v="812466A"/>
    <s v="PERCEPTION MBANKOMO"/>
    <s v="NTI TECLE"/>
    <d v="1935-12-31T00:00:00"/>
    <s v="Pension de réversion"/>
    <x v="74"/>
    <s v="TG Yaoundé 1"/>
    <s v="TG Yaoundé 1"/>
    <x v="2"/>
    <s v="81"/>
    <x v="1"/>
  </r>
  <r>
    <s v="866384P"/>
    <s v="CREDIT COMMUNAUTAIRE D'AFRIQUE"/>
    <s v="NTOLO MBIDA EPOUSE OBAM EBALE"/>
    <d v="1961-06-25T00:00:00"/>
    <s v="Pension de réversion"/>
    <x v="22"/>
    <s v=""/>
    <m/>
    <x v="14"/>
    <s v="Crédit Com. D'Afrique"/>
    <x v="0"/>
  </r>
  <r>
    <s v="804770X"/>
    <s v="61031"/>
    <s v="NTOLO MVELE GENEVIEVE"/>
    <d v="1952-11-12T00:00:00"/>
    <s v="Pension de réversion"/>
    <x v="16"/>
    <s v=""/>
    <m/>
    <x v="10"/>
    <s v="SCB"/>
    <x v="0"/>
  </r>
  <r>
    <s v="809229K"/>
    <s v="RECETTE FINANCE MONATELE"/>
    <s v="NTOMO OKALA"/>
    <d v="1955-12-31T00:00:00"/>
    <s v="Pension de réversion"/>
    <x v="175"/>
    <s v="TG Yaoundé 2"/>
    <s v="TG Youndé 2"/>
    <x v="8"/>
    <s v="161"/>
    <x v="0"/>
  </r>
  <r>
    <s v="822304T"/>
    <s v="63030"/>
    <s v="NTOUBOU ADIJA"/>
    <d v="1899-12-31T00:00:00"/>
    <s v="Pension de réversion"/>
    <x v="111"/>
    <s v=""/>
    <m/>
    <x v="28"/>
    <s v="SGBC"/>
    <x v="0"/>
  </r>
  <r>
    <s v="815171B"/>
    <s v="TRESORERIE DOUALA"/>
    <s v="NTOUMBA THERESE"/>
    <d v="1899-12-31T00:00:00"/>
    <s v="Pension de réversion"/>
    <x v="7"/>
    <s v="TG Douala"/>
    <s v="TG Douala"/>
    <x v="7"/>
    <s v="21"/>
    <x v="5"/>
  </r>
  <r>
    <s v="819498S"/>
    <s v="63034"/>
    <s v="NTOUO BLIKISOU"/>
    <d v="1957-09-17T00:00:00"/>
    <s v="Pension de réversion"/>
    <x v="200"/>
    <s v=""/>
    <m/>
    <x v="28"/>
    <s v="SGBC"/>
    <x v="9"/>
  </r>
  <r>
    <s v="850871N"/>
    <s v="PERCEPTION YDE 3 UNIVERSITE"/>
    <s v="NTOUZOA ETIENNE"/>
    <d v="1956-06-24T00:00:00"/>
    <s v="Pension de réversion"/>
    <x v="8"/>
    <s v="TG Yaoundé 1"/>
    <s v="TG Yaoundé 1"/>
    <x v="2"/>
    <s v="82"/>
    <x v="1"/>
  </r>
  <r>
    <s v="826501R"/>
    <s v="RECETTES FINANCES KRIBI"/>
    <s v="NTSA NDOH HELENE"/>
    <d v="1953-09-12T00:00:00"/>
    <s v="Pension de réversion"/>
    <x v="17"/>
    <s v="TG Ebolowa"/>
    <s v="TG Ebolowa"/>
    <x v="5"/>
    <s v="101"/>
    <x v="4"/>
  </r>
  <r>
    <s v="822100J"/>
    <s v="91500"/>
    <s v="NTSAGA NDZANA SALOME DIEUDONNE"/>
    <d v="1957-01-27T00:00:00"/>
    <s v="Pension de réversion"/>
    <x v="314"/>
    <s v=""/>
    <m/>
    <x v="25"/>
    <s v="Union Bank of cameroon"/>
    <x v="0"/>
  </r>
  <r>
    <s v="812185A"/>
    <s v="96900"/>
    <s v="NTSAMA AGNES"/>
    <d v="1935-12-31T00:00:00"/>
    <s v="Pension de réversion"/>
    <x v="192"/>
    <s v=""/>
    <m/>
    <x v="42"/>
    <s v="Bourse de la financière"/>
    <x v="0"/>
  </r>
  <r>
    <s v="858740Y"/>
    <s v="97312"/>
    <s v="NTSAMA MARIE"/>
    <d v="1968-05-15T00:00:00"/>
    <s v="Pension de réversion"/>
    <x v="106"/>
    <s v=""/>
    <m/>
    <x v="29"/>
    <s v="RENAPROV"/>
    <x v="0"/>
  </r>
  <r>
    <s v="812250P"/>
    <s v="RECETTES FINANCES SANGMELIMA"/>
    <s v="NTSOGO NGBWA DAMARIS"/>
    <d v="1937-12-31T00:00:00"/>
    <s v="Pension de réversion"/>
    <x v="19"/>
    <s v="TG Ebolowa"/>
    <s v="TG Ebolowa"/>
    <x v="5"/>
    <s v="101"/>
    <x v="4"/>
  </r>
  <r>
    <s v="805656E"/>
    <s v="PERCEPTION YDE 3 UNIVERSITE"/>
    <s v="NTYAM ELA CELINE"/>
    <d v="1943-12-31T00:00:00"/>
    <s v="Pension de réversion"/>
    <x v="8"/>
    <s v="TG Yaoundé 1"/>
    <s v="TG Yaoundé 1"/>
    <x v="2"/>
    <s v="82"/>
    <x v="1"/>
  </r>
  <r>
    <s v="822856N"/>
    <s v="64074"/>
    <s v="NUBONYIN NANJOH HELENE"/>
    <d v="1965-12-30T00:00:00"/>
    <s v="Pension de réversion"/>
    <x v="33"/>
    <s v=""/>
    <m/>
    <x v="1"/>
    <s v="BICEC"/>
    <x v="8"/>
  </r>
  <r>
    <s v="829220M"/>
    <s v="PERCEPTION YDE 3 UNIVERSITE"/>
    <s v="NVOUNE MARIAMA"/>
    <d v="2000-01-01T00:00:00"/>
    <s v="Pension de réversion"/>
    <x v="8"/>
    <s v="TG Yaoundé 1"/>
    <s v="TG Yaoundé 1"/>
    <x v="2"/>
    <s v="82"/>
    <x v="1"/>
  </r>
  <r>
    <s v="809453X"/>
    <s v="RECETTES FINANCES BAFIA"/>
    <s v="NWELIBANG A KEMOUM MARTHE"/>
    <d v="1934-12-31T00:00:00"/>
    <s v="Pension de réversion"/>
    <x v="113"/>
    <s v="TG Yaoundé 2"/>
    <s v="TG Youndé 2"/>
    <x v="8"/>
    <s v="161"/>
    <x v="0"/>
  </r>
  <r>
    <s v="821853L"/>
    <s v="NATIONAL FINANCIAL BAMENDA"/>
    <s v="NWESHINCYI INOSENCIA"/>
    <d v="1899-12-31T00:00:00"/>
    <s v="Pension de réversion"/>
    <x v="51"/>
    <s v=""/>
    <m/>
    <x v="15"/>
    <s v="National Financial Credit"/>
    <x v="8"/>
  </r>
  <r>
    <s v="805477N"/>
    <s v="TRESORERIE BUEA"/>
    <s v="NWOPA ALICE AZEMENKWI"/>
    <d v="1956-10-14T00:00:00"/>
    <s v="Pension de réversion"/>
    <x v="54"/>
    <s v="TG Buéa"/>
    <s v="TG Buéa"/>
    <x v="27"/>
    <s v="61"/>
    <x v="11"/>
  </r>
  <r>
    <s v="817161S"/>
    <s v="NATIONAL FINANCIAL KUMBA"/>
    <s v="NYAGALOH MAGDALENE ETAH"/>
    <d v="1944-12-30T00:00:00"/>
    <s v="Pension de réversion"/>
    <x v="53"/>
    <s v=""/>
    <m/>
    <x v="15"/>
    <s v="National Financial Credit"/>
    <x v="11"/>
  </r>
  <r>
    <s v="831127L"/>
    <s v="96710"/>
    <s v="NYAGONO OWONO LOUISE"/>
    <d v="2001-01-01T00:00:00"/>
    <s v="Pension de réversion"/>
    <x v="128"/>
    <s v=""/>
    <m/>
    <x v="37"/>
    <s v="Rural Invest Credit"/>
    <x v="0"/>
  </r>
  <r>
    <s v="814427Z"/>
    <s v="PERCEPTION MBANJOCK"/>
    <s v="NYAKE"/>
    <d v="1899-12-31T00:00:00"/>
    <s v="Pension de réversion"/>
    <x v="186"/>
    <s v="TG Yaoundé 2"/>
    <s v="TG Youndé 2"/>
    <x v="8"/>
    <s v="161"/>
    <x v="0"/>
  </r>
  <r>
    <s v="813760V"/>
    <s v="PERCEPTION AYOS"/>
    <s v="NYAKONO MEYO"/>
    <d v="1958-02-19T00:00:00"/>
    <s v="Pension de réversion"/>
    <x v="149"/>
    <s v="TG Yaoundé 1"/>
    <s v="TG Yaoundé 1"/>
    <x v="2"/>
    <s v="81"/>
    <x v="1"/>
  </r>
  <r>
    <s v="829301M"/>
    <s v="TRESORERIE BERTOUA"/>
    <s v="NYAMAN BLANDINE"/>
    <d v="1949-01-01T00:00:00"/>
    <s v="Pension de réversion"/>
    <x v="25"/>
    <s v="TG Bertoua"/>
    <s v="TG Bertoua"/>
    <x v="4"/>
    <s v="11"/>
    <x v="3"/>
  </r>
  <r>
    <s v="802377A"/>
    <s v="CREDIT COMMUNAUTAIRE D'AFRIQUE"/>
    <s v="NYAMBE ANTOINETTE JEANETTE"/>
    <d v="1944-12-31T00:00:00"/>
    <s v="Pension de réversion"/>
    <x v="22"/>
    <s v=""/>
    <m/>
    <x v="14"/>
    <s v="Crédit Com. D'Afrique"/>
    <x v="0"/>
  </r>
  <r>
    <s v="869422U"/>
    <s v="95615"/>
    <s v="NYAMBUH SAMUEL NEBA"/>
    <d v="1955-12-12T00:00:00"/>
    <s v="Pension de réversion"/>
    <x v="27"/>
    <s v=""/>
    <m/>
    <x v="16"/>
    <s v="AZIRE Coop Credit Union"/>
    <x v="8"/>
  </r>
  <r>
    <s v="819193Y"/>
    <s v="TRESORERIE DOUALA"/>
    <s v="NYAMI IRENE"/>
    <d v="1899-12-31T00:00:00"/>
    <s v="Pension de réversion"/>
    <x v="7"/>
    <s v="TG Douala"/>
    <s v="TG Douala"/>
    <x v="7"/>
    <s v="21"/>
    <x v="5"/>
  </r>
  <r>
    <s v="829014H"/>
    <s v="PERCEPTION MINTA"/>
    <s v="NYAMOUT BRIGITTE"/>
    <d v="2000-01-01T00:00:00"/>
    <s v="Pension de réversion"/>
    <x v="249"/>
    <s v="TG Yaoundé 2"/>
    <s v="TG Youndé 2"/>
    <x v="8"/>
    <s v="161"/>
    <x v="0"/>
  </r>
  <r>
    <s v="801749B"/>
    <s v="64053"/>
    <s v="NYAMSI EMILIENNE"/>
    <d v="1957-05-01T00:00:00"/>
    <s v="Pension de réversion"/>
    <x v="223"/>
    <s v=""/>
    <m/>
    <x v="1"/>
    <s v="BICEC"/>
    <x v="0"/>
  </r>
  <r>
    <s v="806448T"/>
    <s v="PERCEPTION NTUI"/>
    <s v="NYAMVOUDA JEANNE DARC"/>
    <d v="1947-08-18T00:00:00"/>
    <s v="Pension de réversion"/>
    <x v="298"/>
    <s v="TG Yaoundé 2"/>
    <s v="TG Youndé 2"/>
    <x v="8"/>
    <s v="161"/>
    <x v="0"/>
  </r>
  <r>
    <s v="813649C"/>
    <s v="PERCEPTION OBALA"/>
    <s v="NYANANGA THERESE"/>
    <d v="1926-12-31T00:00:00"/>
    <s v="Pension de réversion"/>
    <x v="43"/>
    <s v="TG Yaoundé 2"/>
    <s v="TG Youndé 2"/>
    <x v="8"/>
    <s v="161"/>
    <x v="0"/>
  </r>
  <r>
    <s v="825107E"/>
    <s v="92200"/>
    <s v="NYANGUI MARIE"/>
    <d v="1968-12-31T00:00:00"/>
    <s v="Pension de réversion"/>
    <x v="6"/>
    <s v=""/>
    <m/>
    <x v="6"/>
    <s v="EXPRESS UNION FINANCE S.A"/>
    <x v="0"/>
  </r>
  <r>
    <s v="811771U"/>
    <s v="TRESORERIE EBOLOWA"/>
    <s v="NYASSEN ELIZSABETH"/>
    <d v="1935-12-31T00:00:00"/>
    <s v="Pension de réversion"/>
    <x v="24"/>
    <s v="TG Ebolowa"/>
    <s v="TG Ebolowa"/>
    <x v="5"/>
    <s v="101"/>
    <x v="4"/>
  </r>
  <r>
    <s v="827297H"/>
    <s v="PERCEPTION MINTA"/>
    <s v="NYATEGA NANG MARGUERITE"/>
    <m/>
    <s v="Pension de réversion"/>
    <x v="249"/>
    <s v="TG Yaoundé 2"/>
    <s v="TG Youndé 2"/>
    <x v="8"/>
    <s v="161"/>
    <x v="0"/>
  </r>
  <r>
    <s v="811301B"/>
    <s v="TRESORERIE BAMENDA"/>
    <s v="NYE ODILIA"/>
    <d v="1947-12-31T00:00:00"/>
    <s v="Pension de réversion"/>
    <x v="83"/>
    <s v="TG Bamenda"/>
    <s v="TG Bamenda"/>
    <x v="31"/>
    <s v="41"/>
    <x v="8"/>
  </r>
  <r>
    <s v="817618T"/>
    <s v="CCP YAOUNDE"/>
    <s v="NYEMEKE PAULINE"/>
    <d v="1946-12-31T00:00:00"/>
    <s v="Pension de réversion"/>
    <x v="0"/>
    <s v=""/>
    <m/>
    <x v="0"/>
    <s v="CCP"/>
    <x v="0"/>
  </r>
  <r>
    <s v="824414Q"/>
    <s v="96400"/>
    <s v="NYINGCHOU IRENE SIEFELAM"/>
    <d v="1963-07-23T00:00:00"/>
    <s v="Pension de réversion"/>
    <x v="105"/>
    <s v=""/>
    <m/>
    <x v="33"/>
    <s v="Police coop Credit"/>
    <x v="8"/>
  </r>
  <r>
    <s v="800004Y"/>
    <s v="PERCEPTION NDOP"/>
    <s v="NYONGTA MARGARET PITIANGMA"/>
    <d v="1951-12-31T00:00:00"/>
    <s v="Pension de réversion"/>
    <x v="127"/>
    <s v="TG Bamenda"/>
    <s v="TG Bamenda"/>
    <x v="31"/>
    <s v="41"/>
    <x v="8"/>
  </r>
  <r>
    <s v="824551L"/>
    <s v="PERCEPTION JAKIRI"/>
    <s v="NYUYWIR BENEDICTA KINYUY"/>
    <d v="1971-07-10T00:00:00"/>
    <s v="Pension de réversion"/>
    <x v="315"/>
    <s v="TG Bamenda"/>
    <s v="TG Bamenda"/>
    <x v="31"/>
    <s v="42"/>
    <x v="8"/>
  </r>
  <r>
    <s v="836763Y"/>
    <s v="64040"/>
    <s v="NZENGUE NESTOR"/>
    <d v="2003-01-01T00:00:00"/>
    <s v="Pension de réversion"/>
    <x v="26"/>
    <s v=""/>
    <m/>
    <x v="1"/>
    <s v="BICEC"/>
    <x v="0"/>
  </r>
  <r>
    <s v="813212U"/>
    <s v="98110"/>
    <s v="NZIANDE MARIE CLAIRE"/>
    <d v="1956-09-12T00:00:00"/>
    <s v="Pension de réversion"/>
    <x v="198"/>
    <s v=""/>
    <m/>
    <x v="22"/>
    <s v="CCC PLC"/>
    <x v="0"/>
  </r>
  <r>
    <s v="827040Z"/>
    <s v="RECETTES FINANCES FOUMBAN"/>
    <s v="NZINA MEMOUNATI"/>
    <d v="1963-12-31T00:00:00"/>
    <s v="Pension de réversion"/>
    <x v="89"/>
    <s v="TG Bafoussam"/>
    <s v="TG Bafoussam"/>
    <x v="17"/>
    <s v="52"/>
    <x v="9"/>
  </r>
  <r>
    <s v="823680W"/>
    <s v="PERCEPTION YDE 3 UNIVERSITE"/>
    <s v="NZOUETENG TAPITA YVELINE"/>
    <d v="1948-12-31T00:00:00"/>
    <s v="Pension de réversion"/>
    <x v="8"/>
    <s v="TG Yaoundé 1"/>
    <s v="TG Yaoundé 1"/>
    <x v="2"/>
    <s v="82"/>
    <x v="1"/>
  </r>
  <r>
    <s v="835395G"/>
    <s v="63035"/>
    <s v="NZOUMBE LAH MADELEINE"/>
    <d v="1899-12-31T00:00:00"/>
    <s v="Pension de réversion"/>
    <x v="212"/>
    <s v=""/>
    <m/>
    <x v="28"/>
    <s v="SGBC"/>
    <x v="0"/>
  </r>
  <r>
    <s v="812698X"/>
    <s v="PERCEPTION YDE 3 UNIVERSITE"/>
    <s v="OBAM AGNES BERNADETTE"/>
    <d v="1937-01-02T00:00:00"/>
    <s v="Pension de réversion"/>
    <x v="8"/>
    <s v="TG Yaoundé 1"/>
    <s v="TG Yaoundé 1"/>
    <x v="2"/>
    <s v="82"/>
    <x v="1"/>
  </r>
  <r>
    <s v="820781M"/>
    <s v="CREDIT COMMUNAUTAIRE D'AFRIQUE"/>
    <s v="OBAMA NTOLO CATHERINE"/>
    <d v="1953-01-01T00:00:00"/>
    <s v="Pension de réversion"/>
    <x v="22"/>
    <s v=""/>
    <m/>
    <x v="14"/>
    <s v="Crédit Com. D'Afrique"/>
    <x v="0"/>
  </r>
  <r>
    <s v="826447C"/>
    <s v="PERCEPTION YDE 3 UNIVERSITE"/>
    <s v="OBOGO BIHINA MADELEINE"/>
    <d v="1899-12-31T00:00:00"/>
    <s v="Pension de réversion"/>
    <x v="8"/>
    <s v="TG Yaoundé 1"/>
    <s v="TG Yaoundé 1"/>
    <x v="2"/>
    <s v="82"/>
    <x v="1"/>
  </r>
  <r>
    <s v="805625K"/>
    <s v="PERCEPTION YDE 3 UNIVERSITE"/>
    <s v="OBOLO ETIENNE"/>
    <d v="1934-03-29T00:00:00"/>
    <s v="Pension de réversion"/>
    <x v="8"/>
    <s v="TG Yaoundé 1"/>
    <s v="TG Yaoundé 1"/>
    <x v="2"/>
    <s v="82"/>
    <x v="1"/>
  </r>
  <r>
    <s v="815751W"/>
    <s v="97300"/>
    <s v="OBONDIGUI SCHOLASTIQUE"/>
    <d v="1952-06-21T00:00:00"/>
    <s v="Pension de réversion"/>
    <x v="71"/>
    <s v=""/>
    <m/>
    <x v="29"/>
    <s v="RENAPROV"/>
    <x v="0"/>
  </r>
  <r>
    <s v="822182J"/>
    <s v="PERCEPTION YDE 3 UNIVERSITE"/>
    <s v="ODIKANSE JEANNE CELESTINE"/>
    <d v="1899-12-31T00:00:00"/>
    <s v="Pension de réversion"/>
    <x v="8"/>
    <s v="TG Yaoundé 1"/>
    <s v="TG Yaoundé 1"/>
    <x v="2"/>
    <s v="82"/>
    <x v="1"/>
  </r>
  <r>
    <s v="831524X"/>
    <s v="PERCEPTION YDE 3 UNIVERSITE"/>
    <s v="ODILIA BIH MBI"/>
    <d v="2001-01-01T00:00:00"/>
    <s v="Pension de réversion"/>
    <x v="8"/>
    <s v="TG Yaoundé 1"/>
    <s v="TG Yaoundé 1"/>
    <x v="2"/>
    <s v="82"/>
    <x v="1"/>
  </r>
  <r>
    <s v="806942H"/>
    <s v="64040"/>
    <s v="ODODIO FRANCOISE"/>
    <d v="1943-01-20T00:00:00"/>
    <s v="Pension de réversion"/>
    <x v="26"/>
    <s v=""/>
    <m/>
    <x v="1"/>
    <s v="BICEC"/>
    <x v="0"/>
  </r>
  <r>
    <s v="813863O"/>
    <s v="64048"/>
    <s v="OFOLE ZENYENGA MARIE CLAIRE"/>
    <d v="1946-06-06T00:00:00"/>
    <s v="Pension de réversion"/>
    <x v="99"/>
    <s v=""/>
    <m/>
    <x v="1"/>
    <s v="BICEC"/>
    <x v="0"/>
  </r>
  <r>
    <s v="800087G"/>
    <s v="NATIONAL FINANCIAL BAMENDA"/>
    <s v="OGHU MERY DABOSON"/>
    <d v="1951-12-31T00:00:00"/>
    <s v="Pension de réversion"/>
    <x v="51"/>
    <s v=""/>
    <m/>
    <x v="15"/>
    <s v="National Financial Credit"/>
    <x v="8"/>
  </r>
  <r>
    <s v="863948F"/>
    <s v="CREDIT COMMUNAUTAIRE D'AFRIQUE"/>
    <s v="OHANA NGOA JOSEPH"/>
    <d v="1954-03-01T00:00:00"/>
    <s v="Pension de réversion"/>
    <x v="22"/>
    <s v=""/>
    <m/>
    <x v="14"/>
    <s v="Crédit Com. D'Afrique"/>
    <x v="0"/>
  </r>
  <r>
    <s v="805206N"/>
    <s v="64094"/>
    <s v="OKAH RICHARDE MARIE"/>
    <d v="1937-02-25T00:00:00"/>
    <s v="Pension de réversion"/>
    <x v="1"/>
    <s v=""/>
    <m/>
    <x v="1"/>
    <s v="BICEC"/>
    <x v="0"/>
  </r>
  <r>
    <s v="825089S"/>
    <s v="RECETTES FINANCES ABONG MBANG"/>
    <s v="OKANDE BOL MBANG VALERIE"/>
    <d v="1965-01-01T00:00:00"/>
    <s v="Pension de réversion"/>
    <x v="248"/>
    <s v="TG Bertoua"/>
    <s v="TG Bertoua"/>
    <x v="4"/>
    <s v="12"/>
    <x v="3"/>
  </r>
  <r>
    <s v="808050A"/>
    <s v="64040"/>
    <s v="OKIOBEY ROSE CAROLINE"/>
    <d v="1954-12-31T00:00:00"/>
    <s v="Pension de réversion"/>
    <x v="26"/>
    <s v=""/>
    <m/>
    <x v="1"/>
    <s v="BICEC"/>
    <x v="0"/>
  </r>
  <r>
    <s v="804635S"/>
    <s v="61053"/>
    <s v="OKOA PAULINE CLAIRE"/>
    <d v="1956-01-26T00:00:00"/>
    <s v="Pension de réversion"/>
    <x v="15"/>
    <s v=""/>
    <m/>
    <x v="10"/>
    <s v="SCB"/>
    <x v="0"/>
  </r>
  <r>
    <s v="824588P"/>
    <s v="95810"/>
    <s v="OKOLO MARIE MICHELE"/>
    <d v="1899-12-31T00:00:00"/>
    <s v="Pension de réversion"/>
    <x v="107"/>
    <s v=""/>
    <m/>
    <x v="34"/>
    <s v="NTARIKON Cooperative Credit Union"/>
    <x v="0"/>
  </r>
  <r>
    <s v="821932S"/>
    <s v="CREDIT COMMUNAUTAIRE D'AFRIQUE"/>
    <s v="OKONO MINTYENE MARIE"/>
    <d v="1965-04-23T00:00:00"/>
    <s v="Pension de réversion"/>
    <x v="22"/>
    <s v=""/>
    <m/>
    <x v="14"/>
    <s v="Crédit Com. D'Afrique"/>
    <x v="0"/>
  </r>
  <r>
    <s v="817366V"/>
    <s v="CREDIT COMMUNAUTAIRE D'AFRIQUE"/>
    <s v="OLANGUENA NDONGO SUZANNE"/>
    <d v="1949-08-26T00:00:00"/>
    <s v="Pension de réversion"/>
    <x v="22"/>
    <s v=""/>
    <m/>
    <x v="14"/>
    <s v="Crédit Com. D'Afrique"/>
    <x v="0"/>
  </r>
  <r>
    <s v="824093S"/>
    <s v="RECETTES FINANCES AKONOLINGA"/>
    <s v="OLINGA ABOGO EMERENTINE"/>
    <d v="1947-02-23T00:00:00"/>
    <s v="Pension de réversion"/>
    <x v="69"/>
    <s v="TG Yaoundé 1"/>
    <s v="TG Yaoundé 1"/>
    <x v="2"/>
    <s v="81"/>
    <x v="1"/>
  </r>
  <r>
    <s v="815630C"/>
    <s v="CCP YAOUNDE"/>
    <s v="OLLE OLLE JEAN CLAUDE"/>
    <d v="1954-12-15T00:00:00"/>
    <s v="Pension de réversion"/>
    <x v="0"/>
    <s v=""/>
    <m/>
    <x v="0"/>
    <s v="CCP"/>
    <x v="0"/>
  </r>
  <r>
    <s v="869758M"/>
    <s v="PERCEPTION YDE 3 UNIVERSITE"/>
    <s v="OLOMO MARIE ANNE EPOUSE ONANA NGOMBI"/>
    <d v="1956-12-25T00:00:00"/>
    <s v="Pension de réversion"/>
    <x v="8"/>
    <s v="TG Yaoundé 1"/>
    <s v="TG Yaoundé 1"/>
    <x v="2"/>
    <s v="82"/>
    <x v="1"/>
  </r>
  <r>
    <s v="807201P"/>
    <s v="RECETTES FINANCES MBALMAYO"/>
    <s v="OLOUGOU JULIETTE"/>
    <d v="1934-12-21T00:00:00"/>
    <s v="Pension de réversion"/>
    <x v="48"/>
    <s v="TG Yaoundé 1"/>
    <s v="TG Yaoundé 1"/>
    <x v="2"/>
    <s v="81"/>
    <x v="1"/>
  </r>
  <r>
    <s v="830907Y"/>
    <s v="TRESORERIE BERTOUA"/>
    <s v="OMA MANDONG JEAN"/>
    <d v="1970-09-17T00:00:00"/>
    <s v="Pension de réversion"/>
    <x v="25"/>
    <s v="TG Bertoua"/>
    <s v="TG Bertoua"/>
    <x v="4"/>
    <s v="11"/>
    <x v="3"/>
  </r>
  <r>
    <s v="817501A"/>
    <s v="61053"/>
    <s v="OMGBA JEANNE"/>
    <d v="1943-05-26T00:00:00"/>
    <s v="Pension de réversion"/>
    <x v="15"/>
    <s v=""/>
    <m/>
    <x v="10"/>
    <s v="SCB"/>
    <x v="0"/>
  </r>
  <r>
    <s v="837690J"/>
    <s v="CREDIT COMMUNAUTAIRE D'AFRIQUE"/>
    <s v="ONANA MARLYSE"/>
    <d v="1963-04-26T00:00:00"/>
    <s v="Pension de réversion"/>
    <x v="22"/>
    <s v=""/>
    <m/>
    <x v="14"/>
    <s v="Crédit Com. D'Afrique"/>
    <x v="0"/>
  </r>
  <r>
    <s v="849591S"/>
    <s v="97221"/>
    <s v="ONANA POO TELESPHORE"/>
    <d v="1949-04-16T00:00:00"/>
    <s v="Pension de réversion"/>
    <x v="112"/>
    <s v=""/>
    <m/>
    <x v="32"/>
    <s v="ECOBANK"/>
    <x v="0"/>
  </r>
  <r>
    <s v="830850S"/>
    <s v="97101"/>
    <s v="ONANDA EDENE ESSI MARIE JEANNE"/>
    <d v="2000-01-01T00:00:00"/>
    <s v="Pension de réversion"/>
    <x v="30"/>
    <s v=""/>
    <m/>
    <x v="18"/>
    <s v="CEPI"/>
    <x v="0"/>
  </r>
  <r>
    <s v="845825U"/>
    <s v="63030"/>
    <s v="ONDOA APPOLINAIRE EMMANUEL"/>
    <d v="1972-12-25T00:00:00"/>
    <s v="Pension de réversion"/>
    <x v="111"/>
    <s v=""/>
    <m/>
    <x v="28"/>
    <s v="SGBC"/>
    <x v="0"/>
  </r>
  <r>
    <s v="805340A"/>
    <s v="RECETTES FINANCES MBALMAYO"/>
    <s v="ONDOA NDZIE MARIE THERESE"/>
    <d v="1940-04-20T00:00:00"/>
    <s v="Pension de réversion"/>
    <x v="48"/>
    <s v="TG Yaoundé 1"/>
    <s v="TG Yaoundé 1"/>
    <x v="2"/>
    <s v="81"/>
    <x v="1"/>
  </r>
  <r>
    <s v="820343W"/>
    <s v="64094"/>
    <s v="ONDOBA ALIMA BERNADETTE"/>
    <d v="1951-08-05T00:00:00"/>
    <s v="Pension de réversion"/>
    <x v="1"/>
    <s v=""/>
    <m/>
    <x v="1"/>
    <s v="BICEC"/>
    <x v="0"/>
  </r>
  <r>
    <s v="828411J"/>
    <s v="PERCEPTION YDE 3 UNIVERSITE"/>
    <s v="ONDOBO NANDA MARIE BRIGITTE"/>
    <d v="1940-01-01T00:00:00"/>
    <s v="Pension de réversion"/>
    <x v="8"/>
    <s v="TG Yaoundé 1"/>
    <s v="TG Yaoundé 1"/>
    <x v="2"/>
    <s v="82"/>
    <x v="1"/>
  </r>
  <r>
    <s v="812909M"/>
    <s v="64094"/>
    <s v="ONGBEHALAL SUZANNE"/>
    <d v="1932-02-21T00:00:00"/>
    <s v="Pension de réversion"/>
    <x v="1"/>
    <s v=""/>
    <m/>
    <x v="1"/>
    <s v="BICEC"/>
    <x v="0"/>
  </r>
  <r>
    <s v="822097J"/>
    <s v="LA REGIONALE NDIKIMINIKI"/>
    <s v="ONGMOULIM LUICIE"/>
    <d v="1965-01-01T00:00:00"/>
    <s v="Pension de réversion"/>
    <x v="316"/>
    <s v=""/>
    <m/>
    <x v="11"/>
    <s v="La Régionale"/>
    <x v="0"/>
  </r>
  <r>
    <s v="827874K"/>
    <s v="PERCEPTION OLAMZE"/>
    <s v="ONGO ONDO JEANNINE"/>
    <d v="2000-01-01T00:00:00"/>
    <s v="Pension de réversion"/>
    <x v="317"/>
    <s v="TG Ebolowa"/>
    <s v="TG Ebolowa"/>
    <x v="5"/>
    <s v="102"/>
    <x v="4"/>
  </r>
  <r>
    <s v="807470P"/>
    <s v="64048"/>
    <s v="ONGUENE AFFOMO AGNES"/>
    <d v="1949-09-04T00:00:00"/>
    <s v="Pension de réversion"/>
    <x v="99"/>
    <s v=""/>
    <m/>
    <x v="1"/>
    <s v="BICEC"/>
    <x v="0"/>
  </r>
  <r>
    <s v="805362L"/>
    <s v="61031"/>
    <s v="ONOCK MARIE"/>
    <d v="1938-01-13T00:00:00"/>
    <s v="Pension de réversion"/>
    <x v="16"/>
    <s v=""/>
    <m/>
    <x v="10"/>
    <s v="SCB"/>
    <x v="0"/>
  </r>
  <r>
    <s v="815714K"/>
    <s v="66400"/>
    <s v="ONOKO OMBOLO JULES FLORENT"/>
    <d v="1963-10-14T00:00:00"/>
    <s v="Pension de réversion"/>
    <x v="35"/>
    <s v=""/>
    <m/>
    <x v="20"/>
    <s v="Afriland First Bank"/>
    <x v="0"/>
  </r>
  <r>
    <s v="827131I"/>
    <s v="PERCEPTION YDE 3 UNIVERSITE"/>
    <s v="ONTA MONIQUE"/>
    <d v="1959-02-19T00:00:00"/>
    <s v="Pension de réversion"/>
    <x v="8"/>
    <s v="TG Yaoundé 1"/>
    <s v="TG Yaoundé 1"/>
    <x v="2"/>
    <s v="82"/>
    <x v="1"/>
  </r>
  <r>
    <s v="813694H"/>
    <s v="TRESORERIE DOUALA"/>
    <s v="ONYONG ELISABETH"/>
    <d v="1938-10-24T00:00:00"/>
    <s v="Pension de réversion"/>
    <x v="7"/>
    <s v="TG Douala"/>
    <s v="TG Douala"/>
    <x v="7"/>
    <s v="21"/>
    <x v="5"/>
  </r>
  <r>
    <s v="816458M"/>
    <s v="RECETTES FINANCES KUMBA"/>
    <s v="OSIH LUCY MALOKO"/>
    <d v="1959-12-31T00:00:00"/>
    <s v="Pension de réversion"/>
    <x v="57"/>
    <s v="TG Buéa"/>
    <s v="TG Buéa"/>
    <x v="27"/>
    <s v="61"/>
    <x v="11"/>
  </r>
  <r>
    <s v="826858R"/>
    <s v="PERCEPTION ZOETELE"/>
    <s v="OSSELE AFANA PAULETTE"/>
    <m/>
    <s v="Pension de réversion"/>
    <x v="64"/>
    <s v="TG Ebolowa"/>
    <s v="TG Ebolowa"/>
    <x v="5"/>
    <s v="101"/>
    <x v="4"/>
  </r>
  <r>
    <s v="822223U"/>
    <s v="PERCEPTION BENGBIS"/>
    <s v="OSSONO ZE ESTHER"/>
    <d v="1951-03-26T00:00:00"/>
    <s v="Pension de réversion"/>
    <x v="181"/>
    <s v="TG Ebolowa"/>
    <s v="TG Ebolowa"/>
    <x v="5"/>
    <s v="101"/>
    <x v="4"/>
  </r>
  <r>
    <s v="851136D"/>
    <s v="91501"/>
    <s v="OTOU ALIMA"/>
    <d v="1959-11-02T00:00:00"/>
    <s v="Pension de réversion"/>
    <x v="50"/>
    <s v=""/>
    <m/>
    <x v="25"/>
    <s v="Union Bank of cameroon"/>
    <x v="0"/>
  </r>
  <r>
    <s v="824557T"/>
    <s v="TRESORERIE MAROUA"/>
    <s v="OUADARAYE ALA"/>
    <d v="1947-01-01T00:00:00"/>
    <s v="Pension de réversion"/>
    <x v="61"/>
    <s v="TG Maroua 1"/>
    <s v="TG Maroua 1"/>
    <x v="3"/>
    <s v="92"/>
    <x v="2"/>
  </r>
  <r>
    <s v="813942V"/>
    <s v="RECETTES FINANCES YAGOUA"/>
    <s v="OUBBORE AMADOU"/>
    <d v="1935-12-31T00:00:00"/>
    <s v="Pension de réversion"/>
    <x v="97"/>
    <s v="TG Maroua 2"/>
    <s v="TG Maroua 2"/>
    <x v="21"/>
    <s v="172"/>
    <x v="10"/>
  </r>
  <r>
    <s v="857654H"/>
    <s v="CREDIT POPULAIRE"/>
    <s v="OUEGA PIERRE"/>
    <d v="1960-10-09T00:00:00"/>
    <s v="Pension de réversion"/>
    <x v="318"/>
    <s v=""/>
    <m/>
    <x v="52"/>
    <s v="487"/>
    <x v="0"/>
  </r>
  <r>
    <s v="852870G"/>
    <s v="LA REGIONALE CENTRE"/>
    <s v="OUM SIMEON"/>
    <d v="1949-11-12T00:00:00"/>
    <s v="Pension de réversion"/>
    <x v="13"/>
    <s v=""/>
    <m/>
    <x v="11"/>
    <s v="La Régionale"/>
    <x v="0"/>
  </r>
  <r>
    <s v="815857Q"/>
    <s v="TRESORERIE GAROUA"/>
    <s v="OUMOUL BABALE"/>
    <d v="1944-12-31T00:00:00"/>
    <s v="Pension de réversion"/>
    <x v="47"/>
    <s v="TG Garoua"/>
    <s v="TG Garoua"/>
    <x v="13"/>
    <s v="31"/>
    <x v="7"/>
  </r>
  <r>
    <s v="806316I"/>
    <s v="LA REGIONALE NGAOUNDERE"/>
    <s v="OUMOUL FADIMATOU"/>
    <d v="1940-12-31T00:00:00"/>
    <s v="Pension de réversion"/>
    <x v="262"/>
    <s v=""/>
    <m/>
    <x v="11"/>
    <s v="La Régionale"/>
    <x v="6"/>
  </r>
  <r>
    <s v="827380P"/>
    <s v="TRESORERIE NGAOUNDERE"/>
    <s v="OUSOUMAOU"/>
    <d v="1962-06-02T00:00:00"/>
    <s v="Pension de réversion"/>
    <x v="75"/>
    <s v="TG Ngaoundéré"/>
    <s v="TG Ngaoundéré"/>
    <x v="9"/>
    <s v="71"/>
    <x v="6"/>
  </r>
  <r>
    <s v="857423S"/>
    <s v="LA REGIONALE CENTRE"/>
    <s v="OWONA ALEXANDRE"/>
    <d v="1967-04-20T00:00:00"/>
    <s v="Pension de réversion"/>
    <x v="13"/>
    <s v=""/>
    <m/>
    <x v="11"/>
    <s v="La Régionale"/>
    <x v="0"/>
  </r>
  <r>
    <s v="813210U"/>
    <s v="TRESORERIE EBOLOWA"/>
    <s v="OYE PAULINE"/>
    <d v="1944-06-28T00:00:00"/>
    <s v="Pension de réversion"/>
    <x v="24"/>
    <s v="TG Ebolowa"/>
    <s v="TG Ebolowa"/>
    <x v="5"/>
    <s v="101"/>
    <x v="4"/>
  </r>
  <r>
    <s v="819870T"/>
    <s v="LA REGIONALE CENTRE"/>
    <s v="OYIE JEAN"/>
    <d v="1935-07-10T00:00:00"/>
    <s v="Pension de réversion"/>
    <x v="13"/>
    <s v=""/>
    <m/>
    <x v="11"/>
    <s v="La Régionale"/>
    <x v="0"/>
  </r>
  <r>
    <s v="823067H"/>
    <s v="PERCEPTION NGOMEDZAP"/>
    <s v="OYIE ROSALIE"/>
    <d v="1899-12-31T00:00:00"/>
    <s v="Pension de réversion"/>
    <x v="172"/>
    <s v="TG Yaoundé 1"/>
    <s v="TG Yaoundé 1"/>
    <x v="2"/>
    <s v="81"/>
    <x v="1"/>
  </r>
  <r>
    <s v="846723U"/>
    <s v="RECETTES FINANCES MBALMAYO"/>
    <s v="OYONO OWONO 180"/>
    <d v="1939-01-07T00:00:00"/>
    <s v="Pension de réversion"/>
    <x v="48"/>
    <s v="TG Yaoundé 1"/>
    <s v="TG Yaoundé 1"/>
    <x v="2"/>
    <s v="81"/>
    <x v="1"/>
  </r>
  <r>
    <s v="800018Z"/>
    <s v="TRESORERIE BAFOUSSAM"/>
    <s v="PAHO FRIEDE"/>
    <d v="1956-12-31T00:00:00"/>
    <s v="Pension de réversion"/>
    <x v="141"/>
    <s v="TG Bafoussam"/>
    <s v="TG Bafoussam"/>
    <x v="17"/>
    <s v="51"/>
    <x v="9"/>
  </r>
  <r>
    <s v="812229V"/>
    <s v="PERCEPTION YDE 5(NKOLMESSENG)"/>
    <s v="PANIH BRIGITTE"/>
    <d v="1944-12-31T00:00:00"/>
    <s v="Pension de réversion"/>
    <x v="131"/>
    <s v="TG Yaoundé 1"/>
    <s v="TG Yaoundé 1"/>
    <x v="2"/>
    <s v="84"/>
    <x v="1"/>
  </r>
  <r>
    <s v="823799I"/>
    <s v="TRESORERIE BAFOUSSAM"/>
    <s v="PATIPESIMO SUZANNE"/>
    <d v="1951-01-03T00:00:00"/>
    <s v="Pension de réversion"/>
    <x v="141"/>
    <s v="TG Bafoussam"/>
    <s v="TG Bafoussam"/>
    <x v="17"/>
    <s v="51"/>
    <x v="9"/>
  </r>
  <r>
    <s v="824571E"/>
    <s v="RECETTES FINANCES TIBATI"/>
    <s v="PATOU SAMAKI"/>
    <d v="1899-12-31T00:00:00"/>
    <s v="Pension de réversion"/>
    <x v="319"/>
    <s v="TG Ngaoundéré"/>
    <s v="TG Ngaoundéré"/>
    <x v="9"/>
    <s v="71"/>
    <x v="6"/>
  </r>
  <r>
    <s v="826287V"/>
    <s v="TRESORERIE NGAOUNDERE"/>
    <s v="PATOUMA MARIAMA"/>
    <d v="1939-01-01T00:00:00"/>
    <s v="Pension de réversion"/>
    <x v="75"/>
    <s v="TG Ngaoundéré"/>
    <s v="TG Ngaoundéré"/>
    <x v="9"/>
    <s v="71"/>
    <x v="6"/>
  </r>
  <r>
    <s v="823386T"/>
    <s v="RECETTES DES FINANCES GAROUA"/>
    <s v="PATOUMATOU MOTAR SARKI"/>
    <d v="1949-12-30T00:00:00"/>
    <s v="Pension de réversion"/>
    <x v="38"/>
    <s v="TG Garoua"/>
    <s v="TG Garoua"/>
    <x v="13"/>
    <s v="31"/>
    <x v="7"/>
  </r>
  <r>
    <s v="816055J"/>
    <s v="CCP BAFOUSSAM"/>
    <s v="PAULINA KOYEH"/>
    <d v="1899-12-31T00:00:00"/>
    <s v="Pension de réversion"/>
    <x v="62"/>
    <s v=""/>
    <m/>
    <x v="0"/>
    <s v="CCP"/>
    <x v="9"/>
  </r>
  <r>
    <s v="850122B"/>
    <s v="TRESORERIE DOUALA"/>
    <s v="PEDJUI PIERRE"/>
    <d v="1964-11-06T00:00:00"/>
    <s v="Pension de réversion"/>
    <x v="7"/>
    <s v="TG Douala"/>
    <s v="TG Douala"/>
    <x v="7"/>
    <s v="21"/>
    <x v="5"/>
  </r>
  <r>
    <s v="829296Z"/>
    <s v="CCP BAFOUSSAM"/>
    <s v="PEKARI EKOUE MARIE"/>
    <d v="1960-03-20T00:00:00"/>
    <s v="Pension de réversion"/>
    <x v="62"/>
    <s v=""/>
    <m/>
    <x v="0"/>
    <s v="CCP"/>
    <x v="9"/>
  </r>
  <r>
    <s v="814911T"/>
    <s v="RECETTES FINANCES KUMBA"/>
    <s v="PEKY MARY"/>
    <d v="1945-12-31T00:00:00"/>
    <s v="Pension de réversion"/>
    <x v="57"/>
    <s v="TG Buéa"/>
    <s v="TG Buéa"/>
    <x v="27"/>
    <s v="61"/>
    <x v="11"/>
  </r>
  <r>
    <s v="802304C"/>
    <s v="TRESORERIE DOUALA"/>
    <s v="PEMHA PEMHA TONYE ANGELE"/>
    <d v="1957-06-26T00:00:00"/>
    <s v="Pension de réversion"/>
    <x v="7"/>
    <s v="TG Douala"/>
    <s v="TG Douala"/>
    <x v="7"/>
    <s v="21"/>
    <x v="5"/>
  </r>
  <r>
    <s v="821271Z"/>
    <s v="66403"/>
    <s v="PENAMBOU REGINE"/>
    <d v="1948-12-31T00:00:00"/>
    <s v="Pension de réversion"/>
    <x v="151"/>
    <s v=""/>
    <m/>
    <x v="20"/>
    <s v="Afriland First Bank"/>
    <x v="9"/>
  </r>
  <r>
    <s v="803042V"/>
    <s v="PERCEPTION BAZOU"/>
    <s v="PETNGA JEANNE"/>
    <d v="1956-12-31T00:00:00"/>
    <s v="Pension de réversion"/>
    <x v="320"/>
    <s v="TG Bafoussam"/>
    <s v="TG Bafoussam"/>
    <x v="17"/>
    <s v="52"/>
    <x v="9"/>
  </r>
  <r>
    <s v="809256N"/>
    <s v="TRESORERIE DOUALA"/>
    <s v="PETYO MADELEINE"/>
    <d v="1942-12-31T00:00:00"/>
    <s v="Pension de réversion"/>
    <x v="7"/>
    <s v="TG Douala"/>
    <s v="TG Douala"/>
    <x v="7"/>
    <s v="21"/>
    <x v="5"/>
  </r>
  <r>
    <s v="816983L"/>
    <s v="RECETTES FINANCES FOUMBAN"/>
    <s v="PEYAPLET RAMATOU"/>
    <d v="1964-01-13T00:00:00"/>
    <s v="Pension de réversion"/>
    <x v="89"/>
    <s v="TG Bafoussam"/>
    <s v="TG Bafoussam"/>
    <x v="17"/>
    <s v="52"/>
    <x v="9"/>
  </r>
  <r>
    <s v="826457M"/>
    <s v="RECETTES FINANCES KRIBI"/>
    <s v="PFOUMA RACHEL"/>
    <d v="2000-01-01T00:00:00"/>
    <s v="Pension de réversion"/>
    <x v="17"/>
    <s v="TG Ebolowa"/>
    <s v="TG Ebolowa"/>
    <x v="5"/>
    <s v="101"/>
    <x v="4"/>
  </r>
  <r>
    <s v="863507P"/>
    <s v="NATIONAL FINANCIAL CREDIT COMP"/>
    <s v="PHAMALEU CHUINGWE CHILIEBOUEN GEORGETTE"/>
    <d v="1958-02-06T00:00:00"/>
    <s v="Pension de réversion"/>
    <x v="129"/>
    <s v=""/>
    <m/>
    <x v="15"/>
    <s v="National Financial Credit"/>
    <x v="0"/>
  </r>
  <r>
    <s v="813606Q"/>
    <s v="63033"/>
    <s v="PHIEPODE"/>
    <d v="1948-01-02T00:00:00"/>
    <s v="Pension de réversion"/>
    <x v="239"/>
    <s v=""/>
    <m/>
    <x v="28"/>
    <s v="SGBC"/>
    <x v="0"/>
  </r>
  <r>
    <s v="822879X"/>
    <s v="RECETTES DES FINANCES KUMBO BA"/>
    <s v="PHOEBE SIARI"/>
    <d v="1958-12-01T00:00:00"/>
    <s v="Pension de réversion"/>
    <x v="246"/>
    <s v="TG Bamenda"/>
    <s v="TG Bamenda"/>
    <x v="31"/>
    <s v="41"/>
    <x v="8"/>
  </r>
  <r>
    <s v="848332T"/>
    <s v="91501"/>
    <s v="PIH THERESIA MUTAH"/>
    <d v="1966-01-01T00:00:00"/>
    <s v="Pension de réversion"/>
    <x v="50"/>
    <s v=""/>
    <m/>
    <x v="25"/>
    <s v="Union Bank of cameroon"/>
    <x v="0"/>
  </r>
  <r>
    <s v="813134V"/>
    <s v="PERCEPTION OBALA"/>
    <s v="PIKI EYADA"/>
    <d v="1943-12-31T00:00:00"/>
    <s v="Pension de réversion"/>
    <x v="43"/>
    <s v="TG Yaoundé 2"/>
    <s v="TG Youndé 2"/>
    <x v="8"/>
    <s v="161"/>
    <x v="0"/>
  </r>
  <r>
    <s v="813389M"/>
    <s v="64080"/>
    <s v="PITAP ANASTASIE"/>
    <d v="1964-10-10T00:00:00"/>
    <s v="Pension de réversion"/>
    <x v="160"/>
    <s v=""/>
    <m/>
    <x v="1"/>
    <s v="BICEC"/>
    <x v="9"/>
  </r>
  <r>
    <s v="826615S"/>
    <s v="RECETTES FINANCES BAFANG"/>
    <s v="POKOP MARLYSE AIME"/>
    <d v="1976-04-08T00:00:00"/>
    <s v="Pension de réversion"/>
    <x v="214"/>
    <s v="TG Bafoussam"/>
    <s v="TG Bafoussam"/>
    <x v="17"/>
    <s v="52"/>
    <x v="9"/>
  </r>
  <r>
    <s v="813074Z"/>
    <s v="RECETTES FINANCES DSCHANG"/>
    <s v="PONDJOU JULIETTE"/>
    <d v="1946-12-31T00:00:00"/>
    <s v="Pension de réversion"/>
    <x v="29"/>
    <s v="TG Bafoussam"/>
    <s v="TG Bafoussam"/>
    <x v="17"/>
    <s v="52"/>
    <x v="9"/>
  </r>
  <r>
    <s v="826646N"/>
    <s v="64072"/>
    <s v="PONDOU NAHA ESTHER"/>
    <d v="1958-12-31T00:00:00"/>
    <s v="Pension de réversion"/>
    <x v="179"/>
    <s v=""/>
    <m/>
    <x v="1"/>
    <s v="BICEC"/>
    <x v="11"/>
  </r>
  <r>
    <s v="815297V"/>
    <s v="RECETTES FINANCES FOUMBAN"/>
    <s v="POTOUOGBOUNKO RIKIATOU"/>
    <d v="1950-02-25T00:00:00"/>
    <s v="Pension de réversion"/>
    <x v="89"/>
    <s v="TG Bafoussam"/>
    <s v="TG Bafoussam"/>
    <x v="17"/>
    <s v="52"/>
    <x v="9"/>
  </r>
  <r>
    <s v="814135G"/>
    <s v="PRECEPTION LOUM"/>
    <s v="POUCHIA BLANDINE"/>
    <d v="1955-12-31T00:00:00"/>
    <s v="Pension de réversion"/>
    <x v="236"/>
    <s v="TG Nkongsamba"/>
    <s v="TG Nkongsamba"/>
    <x v="40"/>
    <s v="112"/>
    <x v="12"/>
  </r>
  <r>
    <s v="834735L"/>
    <s v="64045"/>
    <s v="POUDEU JEAN PIERRE"/>
    <d v="1932-09-29T00:00:00"/>
    <s v="Pension de réversion"/>
    <x v="165"/>
    <s v=""/>
    <m/>
    <x v="1"/>
    <s v="BICEC"/>
    <x v="9"/>
  </r>
  <r>
    <s v="858932Z"/>
    <s v="LA REGIONALE CENTRE"/>
    <s v="POUONGUEBEA ROSETTE"/>
    <d v="1954-09-25T00:00:00"/>
    <s v="Pension de réversion"/>
    <x v="13"/>
    <s v=""/>
    <m/>
    <x v="11"/>
    <s v="La Régionale"/>
    <x v="0"/>
  </r>
  <r>
    <s v="812104M"/>
    <s v="PERCEPTION YDE 3 UNIVERSITE"/>
    <s v="POUTE NDONGO"/>
    <d v="1953-05-04T00:00:00"/>
    <s v="Pension de réversion"/>
    <x v="8"/>
    <s v="TG Yaoundé 1"/>
    <s v="TG Yaoundé 1"/>
    <x v="2"/>
    <s v="82"/>
    <x v="1"/>
  </r>
  <r>
    <s v="821288A"/>
    <s v="66410"/>
    <s v="POUTHIE ANNE ANNIE"/>
    <d v="1960-01-02T00:00:00"/>
    <s v="Pension de réversion"/>
    <x v="163"/>
    <s v=""/>
    <m/>
    <x v="20"/>
    <s v="Afriland First Bank"/>
    <x v="5"/>
  </r>
  <r>
    <s v="841654M"/>
    <s v="92200"/>
    <s v="PUEWE JEAN BAPTISTE"/>
    <d v="1952-12-01T00:00:00"/>
    <s v="Pension de réversion"/>
    <x v="6"/>
    <s v=""/>
    <m/>
    <x v="6"/>
    <s v="EXPRESS UNION FINANCE S.A"/>
    <x v="0"/>
  </r>
  <r>
    <s v="800644Z"/>
    <s v="64074"/>
    <s v="PUNGONG GRACE AMAH"/>
    <d v="1943-06-15T00:00:00"/>
    <s v="Pension de réversion"/>
    <x v="33"/>
    <s v=""/>
    <m/>
    <x v="1"/>
    <s v="BICEC"/>
    <x v="8"/>
  </r>
  <r>
    <s v="819867T"/>
    <s v="PERCEPTION DE NDU"/>
    <s v="RACEAL NJITZI MUNKI"/>
    <d v="1899-12-31T00:00:00"/>
    <s v="Pension de réversion"/>
    <x v="321"/>
    <s v="TG Bamenda"/>
    <s v="TG Bamenda"/>
    <x v="31"/>
    <s v="43"/>
    <x v="8"/>
  </r>
  <r>
    <s v="808061B"/>
    <s v="RECETTES FINANCES KOUSSERI"/>
    <s v="RAKHAYA DJIBRINE"/>
    <d v="1954-12-31T00:00:00"/>
    <s v="Pension de réversion"/>
    <x v="3"/>
    <s v="TG Maroua 1"/>
    <s v="TG Maroua 1"/>
    <x v="3"/>
    <s v="92"/>
    <x v="2"/>
  </r>
  <r>
    <s v="830061E"/>
    <s v="96008"/>
    <s v="RAYMOND FRANCIS BESEKA"/>
    <d v="2000-01-01T00:00:00"/>
    <s v="Pension de réversion"/>
    <x v="322"/>
    <s v=""/>
    <m/>
    <x v="46"/>
    <s v="First Trust Sav. &amp; Loan"/>
    <x v="0"/>
  </r>
  <r>
    <s v="869031A"/>
    <s v="92200"/>
    <s v="REBECA NANYONGO NJIE"/>
    <d v="1960-12-08T00:00:00"/>
    <s v="Pension de réversion"/>
    <x v="6"/>
    <s v=""/>
    <m/>
    <x v="6"/>
    <s v="EXPRESS UNION FINANCE S.A"/>
    <x v="0"/>
  </r>
  <r>
    <s v="821375A"/>
    <s v="CCP BAFOUSSAM"/>
    <s v="REBECCA MEBIYA ADAM"/>
    <d v="1956-11-09T00:00:00"/>
    <s v="Pension de réversion"/>
    <x v="62"/>
    <s v=""/>
    <m/>
    <x v="0"/>
    <s v="CCP"/>
    <x v="9"/>
  </r>
  <r>
    <s v="828816F"/>
    <s v="TRESORERIE BAMENDA"/>
    <s v="REGINA BIH CHI"/>
    <d v="1899-12-31T00:00:00"/>
    <s v="Pension de réversion"/>
    <x v="83"/>
    <s v="TG Bamenda"/>
    <s v="TG Bamenda"/>
    <x v="31"/>
    <s v="41"/>
    <x v="8"/>
  </r>
  <r>
    <s v="827398Z"/>
    <s v="64072"/>
    <s v="REGINA EMADE SONE"/>
    <d v="2000-01-01T00:00:00"/>
    <s v="Pension de réversion"/>
    <x v="179"/>
    <s v=""/>
    <m/>
    <x v="1"/>
    <s v="BICEC"/>
    <x v="11"/>
  </r>
  <r>
    <s v="843533A"/>
    <s v="RECETTES FINANCES KUMBA"/>
    <s v="REGINA ENYUWA ELVINE"/>
    <d v="1950-12-01T00:00:00"/>
    <s v="Pension de réversion"/>
    <x v="57"/>
    <s v="TG Buéa"/>
    <s v="TG Buéa"/>
    <x v="27"/>
    <s v="61"/>
    <x v="11"/>
  </r>
  <r>
    <s v="831526X"/>
    <s v="PERCEPTION YDE 3 UNIVERSITE"/>
    <s v="REGINA MAFOR MBIH"/>
    <d v="2001-01-01T00:00:00"/>
    <s v="Pension de réversion"/>
    <x v="8"/>
    <s v="TG Yaoundé 1"/>
    <s v="TG Yaoundé 1"/>
    <x v="2"/>
    <s v="82"/>
    <x v="1"/>
  </r>
  <r>
    <s v="822228V"/>
    <s v="95615"/>
    <s v="REGINA MANAH TEBID"/>
    <d v="1899-12-31T00:00:00"/>
    <s v="Pension de réversion"/>
    <x v="27"/>
    <s v=""/>
    <m/>
    <x v="16"/>
    <s v="AZIRE Coop Credit Union"/>
    <x v="8"/>
  </r>
  <r>
    <s v="825165M"/>
    <s v="63042"/>
    <s v="REGINA NDEMANYE FORGHAH"/>
    <d v="1956-10-30T00:00:00"/>
    <s v="Pension de réversion"/>
    <x v="108"/>
    <s v=""/>
    <m/>
    <x v="28"/>
    <s v="SGBC"/>
    <x v="8"/>
  </r>
  <r>
    <s v="863887Z"/>
    <s v="66430"/>
    <s v="REGINA TEPECHUNKE"/>
    <d v="1968-01-01T00:00:00"/>
    <s v="Pension de réversion"/>
    <x v="323"/>
    <s v=""/>
    <m/>
    <x v="20"/>
    <s v="Afriland First Bank"/>
    <x v="8"/>
  </r>
  <r>
    <s v="819363P"/>
    <s v="CCP BAFOUSSAM"/>
    <s v="REYINDIA MARITON"/>
    <d v="1955-12-04T00:00:00"/>
    <s v="Pension de réversion"/>
    <x v="62"/>
    <s v=""/>
    <m/>
    <x v="0"/>
    <s v="CCP"/>
    <x v="9"/>
  </r>
  <r>
    <s v="810239D"/>
    <s v="RECETTES FINANCES BAFIA"/>
    <s v="RIKAM A MBARA JACQUELINE"/>
    <d v="1979-05-04T00:00:00"/>
    <s v="Pension de réversion"/>
    <x v="113"/>
    <s v="TG Yaoundé 2"/>
    <s v="TG Youndé 2"/>
    <x v="8"/>
    <s v="161"/>
    <x v="0"/>
  </r>
  <r>
    <s v="808157L"/>
    <s v="PERCEPTION YDE 3 UNIVERSITE"/>
    <s v="RIMO ALAMBE"/>
    <d v="1956-09-26T00:00:00"/>
    <s v="Pension de réversion"/>
    <x v="8"/>
    <s v="TG Yaoundé 1"/>
    <s v="TG Yaoundé 1"/>
    <x v="2"/>
    <s v="82"/>
    <x v="1"/>
  </r>
  <r>
    <s v="828097O"/>
    <s v="CCP YAOUNDE"/>
    <s v="ROSE FUKUIN KUM"/>
    <d v="1953-12-31T00:00:00"/>
    <s v="Pension de réversion"/>
    <x v="0"/>
    <s v=""/>
    <m/>
    <x v="0"/>
    <s v="CCP"/>
    <x v="0"/>
  </r>
  <r>
    <s v="815551U"/>
    <s v="CCP YAOUNDE"/>
    <s v="ROSE NGAH TANGUE"/>
    <d v="1960-04-30T00:00:00"/>
    <s v="Pension de réversion"/>
    <x v="0"/>
    <s v=""/>
    <m/>
    <x v="0"/>
    <s v="CCP"/>
    <x v="0"/>
  </r>
  <r>
    <s v="817259C"/>
    <s v="63042"/>
    <s v="ROSE NGUM"/>
    <d v="1899-12-31T00:00:00"/>
    <s v="Pension de réversion"/>
    <x v="108"/>
    <s v=""/>
    <m/>
    <x v="28"/>
    <s v="SGBC"/>
    <x v="8"/>
  </r>
  <r>
    <s v="803852E"/>
    <s v="PERCEPTION TIKO"/>
    <s v="ROSE NTAH TAMBE"/>
    <d v="1958-12-31T00:00:00"/>
    <s v="Pension de réversion"/>
    <x v="91"/>
    <s v="TG Buéa"/>
    <s v="TG Buéa"/>
    <x v="27"/>
    <s v="61"/>
    <x v="11"/>
  </r>
  <r>
    <s v="825706A"/>
    <s v="PERCEPTION YDE 3 UNIVERSITE"/>
    <s v="SABADA NGONO BERNADETTE"/>
    <d v="1961-02-20T00:00:00"/>
    <s v="Pension de réversion"/>
    <x v="8"/>
    <s v="TG Yaoundé 1"/>
    <s v="TG Yaoundé 1"/>
    <x v="2"/>
    <s v="82"/>
    <x v="1"/>
  </r>
  <r>
    <s v="821005I"/>
    <s v="NATIONAL FINANCIAL BAMENDA"/>
    <s v="SABONG ANNA BIH"/>
    <d v="1899-12-31T00:00:00"/>
    <s v="Pension de réversion"/>
    <x v="51"/>
    <s v=""/>
    <m/>
    <x v="15"/>
    <s v="National Financial Credit"/>
    <x v="8"/>
  </r>
  <r>
    <s v="819449O"/>
    <s v="RECETTES DES FINANCES GAROUA"/>
    <s v="SAH REBECCA"/>
    <d v="1963-12-31T00:00:00"/>
    <s v="Pension de réversion"/>
    <x v="38"/>
    <s v="TG Garoua"/>
    <s v="TG Garoua"/>
    <x v="13"/>
    <s v="31"/>
    <x v="7"/>
  </r>
  <r>
    <s v="865571W"/>
    <s v="RECETTES FINANCES MBOUDA"/>
    <s v="SAHA DENISE EPOUSE NAMEKONG"/>
    <d v="1972-12-22T00:00:00"/>
    <s v="Pension de réversion"/>
    <x v="170"/>
    <s v="TG Bafoussam"/>
    <s v="TG Bafoussam"/>
    <x v="17"/>
    <s v="52"/>
    <x v="9"/>
  </r>
  <r>
    <s v="822843C"/>
    <s v="TRESORERIE GAROUA"/>
    <s v="SAIDOU FATIMATOU"/>
    <d v="1953-01-01T00:00:00"/>
    <s v="Pension de réversion"/>
    <x v="47"/>
    <s v="TG Garoua"/>
    <s v="TG Garoua"/>
    <x v="13"/>
    <s v="31"/>
    <x v="7"/>
  </r>
  <r>
    <s v="825931F"/>
    <s v="RECETTES FINANCES BATOURI"/>
    <s v="SAKABIENI ZOMBOU ALAIN PATRICE"/>
    <d v="1975-12-24T00:00:00"/>
    <s v="Pension de réversion"/>
    <x v="324"/>
    <s v="TG Bertoua"/>
    <s v="TG Bertoua"/>
    <x v="4"/>
    <s v="12"/>
    <x v="3"/>
  </r>
  <r>
    <s v="857979D"/>
    <s v="NATIONAL FINANCIAL KUMBA"/>
    <s v="SAKWE ISAAC MOKUBE"/>
    <d v="1954-12-22T00:00:00"/>
    <s v="Pension de réversion"/>
    <x v="53"/>
    <s v=""/>
    <m/>
    <x v="15"/>
    <s v="National Financial Credit"/>
    <x v="11"/>
  </r>
  <r>
    <s v="825535B"/>
    <s v="TRESORERIE GAROUA"/>
    <s v="SALAMATOOU PATOU"/>
    <d v="1969-01-01T00:00:00"/>
    <s v="Pension de réversion"/>
    <x v="47"/>
    <s v="TG Garoua"/>
    <s v="TG Garoua"/>
    <x v="13"/>
    <s v="31"/>
    <x v="7"/>
  </r>
  <r>
    <s v="816056M"/>
    <s v="61031"/>
    <s v="SAMA FELICITE"/>
    <d v="1966-08-14T00:00:00"/>
    <s v="Pension de réversion"/>
    <x v="16"/>
    <s v=""/>
    <m/>
    <x v="10"/>
    <s v="SCB"/>
    <x v="0"/>
  </r>
  <r>
    <s v="812650S"/>
    <s v="64040"/>
    <s v="SAMBA ASSENGUE MARIE LOUISE"/>
    <d v="1944-12-31T00:00:00"/>
    <s v="Pension de réversion"/>
    <x v="26"/>
    <s v=""/>
    <m/>
    <x v="1"/>
    <s v="BICEC"/>
    <x v="0"/>
  </r>
  <r>
    <s v="817700K"/>
    <s v="64086"/>
    <s v="SAMBA BITEK MARGUERITE"/>
    <d v="1901-01-01T00:00:00"/>
    <s v="Pension de réversion"/>
    <x v="272"/>
    <s v=""/>
    <m/>
    <x v="1"/>
    <s v="BICEC"/>
    <x v="3"/>
  </r>
  <r>
    <s v="839083W"/>
    <s v="PERCEPTION YDE 3 UNIVERSITE"/>
    <s v="SAMBA MARCEL"/>
    <d v="1955-01-01T00:00:00"/>
    <s v="Pension de réversion"/>
    <x v="8"/>
    <s v="TG Yaoundé 1"/>
    <s v="TG Yaoundé 1"/>
    <x v="2"/>
    <s v="82"/>
    <x v="1"/>
  </r>
  <r>
    <s v="828455W"/>
    <s v="TRESORERIE BERTOUA"/>
    <s v="SAMBO WANDA FELICITE"/>
    <d v="2000-01-01T00:00:00"/>
    <s v="Pension de réversion"/>
    <x v="25"/>
    <s v="TG Bertoua"/>
    <s v="TG Bertoua"/>
    <x v="4"/>
    <s v="11"/>
    <x v="3"/>
  </r>
  <r>
    <s v="849749M"/>
    <s v="91501"/>
    <s v="SAMSON ACHIDI NDETAH"/>
    <d v="1969-05-10T00:00:00"/>
    <s v="Pension de réversion"/>
    <x v="50"/>
    <s v=""/>
    <m/>
    <x v="25"/>
    <s v="Union Bank of cameroon"/>
    <x v="0"/>
  </r>
  <r>
    <s v="820361Y"/>
    <s v="PERCEPTION YDE 3 UNIVERSITE"/>
    <s v="SANAMA NE AGOUME VERONIQUE"/>
    <d v="1899-12-31T00:00:00"/>
    <s v="Pension de réversion"/>
    <x v="8"/>
    <s v="TG Yaoundé 1"/>
    <s v="TG Yaoundé 1"/>
    <x v="2"/>
    <s v="82"/>
    <x v="1"/>
  </r>
  <r>
    <s v="821962V"/>
    <s v="96001"/>
    <s v="SANDJA TEDDY JENKIS"/>
    <d v="1974-10-04T00:00:00"/>
    <s v="Pension de réversion"/>
    <x v="240"/>
    <s v=""/>
    <m/>
    <x v="46"/>
    <s v="First Trust Sav. &amp; Loan"/>
    <x v="0"/>
  </r>
  <r>
    <s v="812130D"/>
    <s v="SOFINA"/>
    <s v="SANGOUAN AUGUSTINE"/>
    <d v="1935-08-15T00:00:00"/>
    <s v="Pension de réversion"/>
    <x v="168"/>
    <s v=""/>
    <m/>
    <x v="41"/>
    <s v="SOFINA"/>
    <x v="0"/>
  </r>
  <r>
    <s v="816066J"/>
    <s v="PERCEPTION TIKO"/>
    <s v="SARAH EFETI"/>
    <d v="1899-12-31T00:00:00"/>
    <s v="Pension de réversion"/>
    <x v="91"/>
    <s v="TG Buéa"/>
    <s v="TG Buéa"/>
    <x v="27"/>
    <s v="61"/>
    <x v="11"/>
  </r>
  <r>
    <s v="847565H"/>
    <s v="NATIONAL FINANCIAL BAMENDA"/>
    <s v="SARAH TANGWI"/>
    <d v="1961-01-01T00:00:00"/>
    <s v="Pension de réversion"/>
    <x v="51"/>
    <s v=""/>
    <m/>
    <x v="15"/>
    <s v="National Financial Credit"/>
    <x v="8"/>
  </r>
  <r>
    <s v="846867A"/>
    <s v="TRESORERIE DOUALA"/>
    <s v="SAY RENE"/>
    <d v="1951-06-17T00:00:00"/>
    <s v="Pension de réversion"/>
    <x v="7"/>
    <s v="TG Douala"/>
    <s v="TG Douala"/>
    <x v="7"/>
    <s v="21"/>
    <x v="5"/>
  </r>
  <r>
    <s v="825595R"/>
    <s v="PERCEPTION YDE 3 UNIVERSITE"/>
    <s v="SAZEGUE ONDOUA GERMAINE"/>
    <d v="1954-01-04T00:00:00"/>
    <s v="Pension de réversion"/>
    <x v="8"/>
    <s v="TG Yaoundé 1"/>
    <s v="TG Yaoundé 1"/>
    <x v="2"/>
    <s v="82"/>
    <x v="1"/>
  </r>
  <r>
    <s v="850047T"/>
    <s v="PERCEPTION BANGOU"/>
    <s v="SEGUE MARIE"/>
    <d v="1964-03-15T00:00:00"/>
    <s v="Pension de réversion"/>
    <x v="258"/>
    <s v="TG Bafoussam"/>
    <s v="TG Bafoussam"/>
    <x v="17"/>
    <s v="52"/>
    <x v="9"/>
  </r>
  <r>
    <s v="813136O"/>
    <s v="PERCEPTION OBALA"/>
    <s v="SEGUE STEPHANIE"/>
    <d v="1944-12-31T00:00:00"/>
    <s v="Pension de réversion"/>
    <x v="43"/>
    <s v="TG Yaoundé 2"/>
    <s v="TG Youndé 2"/>
    <x v="8"/>
    <s v="161"/>
    <x v="0"/>
  </r>
  <r>
    <s v="845054R"/>
    <s v="PERCEPTION NGAMBE"/>
    <s v="SEMBA LUC"/>
    <d v="1948-07-13T00:00:00"/>
    <s v="Pension de réversion"/>
    <x v="305"/>
    <s v="TG Douala"/>
    <s v="TG Douala"/>
    <x v="7"/>
    <s v="22"/>
    <x v="5"/>
  </r>
  <r>
    <s v="819044M"/>
    <s v="CREDIT COMMUNAUTAIRE D'AFRIQUE"/>
    <s v="SEN ELINE"/>
    <d v="1957-05-04T00:00:00"/>
    <s v="Pension de réversion"/>
    <x v="22"/>
    <s v=""/>
    <m/>
    <x v="14"/>
    <s v="Crédit Com. D'Afrique"/>
    <x v="0"/>
  </r>
  <r>
    <s v="820575M"/>
    <s v="CCP DOUALA"/>
    <s v="SEN LOUISE"/>
    <d v="1937-09-21T00:00:00"/>
    <s v="Pension de réversion"/>
    <x v="94"/>
    <s v=""/>
    <m/>
    <x v="0"/>
    <s v="CCP"/>
    <x v="5"/>
  </r>
  <r>
    <s v="825616A"/>
    <s v="CREDIT DU SAHEL/YAOUNDE WARDA"/>
    <s v="SENEYELLA AFIA"/>
    <d v="1899-12-31T00:00:00"/>
    <s v="Pension de réversion"/>
    <x v="185"/>
    <s v=""/>
    <m/>
    <x v="23"/>
    <s v="Crédit du sahel"/>
    <x v="0"/>
  </r>
  <r>
    <s v="830505M"/>
    <s v="CCP DOUALA"/>
    <s v="SENGUE DIKONGUE FRANCOISE CAROLINE"/>
    <d v="1962-06-21T00:00:00"/>
    <s v="Pension de réversion"/>
    <x v="94"/>
    <s v=""/>
    <m/>
    <x v="0"/>
    <s v="CCP"/>
    <x v="5"/>
  </r>
  <r>
    <s v="815415R"/>
    <s v="RECETTES FINANCES LIMBE"/>
    <s v="SERAH NDEMBE"/>
    <d v="1899-12-31T00:00:00"/>
    <s v="Pension de réversion"/>
    <x v="121"/>
    <s v="TG Buéa"/>
    <s v="TG Buéa"/>
    <x v="27"/>
    <s v="61"/>
    <x v="11"/>
  </r>
  <r>
    <s v="800129S"/>
    <s v="98104"/>
    <s v="SERENE ETCHICK TENYA"/>
    <d v="1900-12-31T00:00:00"/>
    <s v="Pension de réversion"/>
    <x v="73"/>
    <s v=""/>
    <m/>
    <x v="22"/>
    <s v="CCC PLC"/>
    <x v="8"/>
  </r>
  <r>
    <s v="819020R"/>
    <s v="CCP DOUALA"/>
    <s v="SEUGA MARIE BEZRNADETTE"/>
    <d v="1899-12-31T00:00:00"/>
    <s v="Pension de réversion"/>
    <x v="94"/>
    <s v=""/>
    <m/>
    <x v="0"/>
    <s v="CCP"/>
    <x v="5"/>
  </r>
  <r>
    <s v="817686J"/>
    <s v="CCP YAOUNDE"/>
    <s v="SEULEU TCHOUADJE JUSTINE"/>
    <d v="1947-12-31T00:00:00"/>
    <s v="Pension de réversion"/>
    <x v="0"/>
    <s v=""/>
    <m/>
    <x v="0"/>
    <s v="CCP"/>
    <x v="0"/>
  </r>
  <r>
    <s v="813237P"/>
    <s v="92200"/>
    <s v="SEUMO HELENE"/>
    <d v="1952-03-22T00:00:00"/>
    <s v="Pension de réversion"/>
    <x v="6"/>
    <s v=""/>
    <m/>
    <x v="6"/>
    <s v="EXPRESS UNION FINANCE S.A"/>
    <x v="0"/>
  </r>
  <r>
    <s v="824609I"/>
    <s v="64043"/>
    <s v="SHAFFER CAROLYN ESTHER"/>
    <d v="1952-11-10T00:00:00"/>
    <s v="Pension de réversion"/>
    <x v="207"/>
    <s v=""/>
    <m/>
    <x v="1"/>
    <s v="BICEC"/>
    <x v="12"/>
  </r>
  <r>
    <s v="821934K"/>
    <s v="RECETTES DES FINANCES MBENGWI"/>
    <s v="SHAMLA EMALDA NGAR"/>
    <d v="1972-06-18T00:00:00"/>
    <s v="Pension de réversion"/>
    <x v="325"/>
    <s v="TG Bamenda"/>
    <s v="TG Bamenda"/>
    <x v="31"/>
    <s v="41"/>
    <x v="8"/>
  </r>
  <r>
    <s v="803922L"/>
    <s v="NATIONAL FINANCIAL BAMENDA"/>
    <s v="SHINDOH MARTINA TARA"/>
    <d v="1956-06-25T00:00:00"/>
    <s v="Pension de réversion"/>
    <x v="51"/>
    <s v=""/>
    <m/>
    <x v="15"/>
    <s v="National Financial Credit"/>
    <x v="8"/>
  </r>
  <r>
    <s v="863858F"/>
    <s v="98301"/>
    <s v="SHU FLORENCE LUM"/>
    <d v="1970-02-16T00:00:00"/>
    <s v="Pension de réversion"/>
    <x v="145"/>
    <s v=""/>
    <m/>
    <x v="39"/>
    <s v="UNICS"/>
    <x v="0"/>
  </r>
  <r>
    <s v="865745W"/>
    <s v="98301"/>
    <s v="SHUAZIE MARCEL"/>
    <d v="1977-03-27T00:00:00"/>
    <s v="Pension de réversion"/>
    <x v="145"/>
    <s v=""/>
    <m/>
    <x v="39"/>
    <s v="UNICS"/>
    <x v="0"/>
  </r>
  <r>
    <s v="866408R"/>
    <s v="95810"/>
    <s v="SHUSI MORRINICA"/>
    <d v="1967-08-29T00:00:00"/>
    <s v="Pension de réversion"/>
    <x v="107"/>
    <s v=""/>
    <m/>
    <x v="34"/>
    <s v="NTARIKON Cooperative Credit Union"/>
    <x v="0"/>
  </r>
  <r>
    <s v="814691H"/>
    <s v="NATIONAL FINANCIAL BAMENDA"/>
    <s v="SIBENSON GEORGE NGALLA"/>
    <d v="1899-12-31T00:00:00"/>
    <s v="Pension de réversion"/>
    <x v="51"/>
    <s v=""/>
    <m/>
    <x v="15"/>
    <s v="National Financial Credit"/>
    <x v="8"/>
  </r>
  <r>
    <s v="816772I"/>
    <s v="CCP DOUALA"/>
    <s v="SIDIO ALICE"/>
    <d v="1956-12-31T00:00:00"/>
    <s v="Pension de réversion"/>
    <x v="94"/>
    <s v=""/>
    <m/>
    <x v="0"/>
    <s v="CCP"/>
    <x v="5"/>
  </r>
  <r>
    <s v="843654T"/>
    <s v="61034"/>
    <s v="SIGNE GEORGES"/>
    <d v="1951-12-01T00:00:00"/>
    <s v="Pension de réversion"/>
    <x v="208"/>
    <s v=""/>
    <m/>
    <x v="10"/>
    <s v="SCB"/>
    <x v="9"/>
  </r>
  <r>
    <s v="813338H"/>
    <s v="TRESORERIE DOUALA"/>
    <s v="SIKE MBONDE ESTHER"/>
    <d v="1930-11-25T00:00:00"/>
    <s v="Pension de réversion"/>
    <x v="7"/>
    <s v="TG Douala"/>
    <s v="TG Douala"/>
    <x v="7"/>
    <s v="21"/>
    <x v="5"/>
  </r>
  <r>
    <s v="809251M"/>
    <s v="CCP BAFOUSSAM"/>
    <s v="SILATCHA JEANNETTE"/>
    <d v="1946-12-31T00:00:00"/>
    <s v="Pension de réversion"/>
    <x v="62"/>
    <s v=""/>
    <m/>
    <x v="0"/>
    <s v="CCP"/>
    <x v="9"/>
  </r>
  <r>
    <s v="821885P"/>
    <s v="66400"/>
    <s v="SIME MARTHE"/>
    <d v="1899-12-31T00:00:00"/>
    <s v="Pension de réversion"/>
    <x v="35"/>
    <s v=""/>
    <m/>
    <x v="20"/>
    <s v="Afriland First Bank"/>
    <x v="0"/>
  </r>
  <r>
    <s v="825604M"/>
    <s v="63064"/>
    <s v="SIME SINKAM JEANNETTE BEATRICE"/>
    <d v="1954-08-15T00:00:00"/>
    <s v="Pension de réversion"/>
    <x v="326"/>
    <s v=""/>
    <m/>
    <x v="28"/>
    <s v="SGBC"/>
    <x v="0"/>
  </r>
  <r>
    <s v="825892K"/>
    <s v="CCP YAOUNDE"/>
    <s v="SIMO FOKO"/>
    <d v="1953-01-01T00:00:00"/>
    <s v="Pension de réversion"/>
    <x v="0"/>
    <s v=""/>
    <m/>
    <x v="0"/>
    <s v="CCP"/>
    <x v="0"/>
  </r>
  <r>
    <s v="861786F"/>
    <s v="64076"/>
    <s v="SIMO WILFRED DANIEL"/>
    <d v="1950-01-18T00:00:00"/>
    <s v="Pension de réversion"/>
    <x v="115"/>
    <s v=""/>
    <m/>
    <x v="1"/>
    <s v="BICEC"/>
    <x v="0"/>
  </r>
  <r>
    <s v="837223A"/>
    <s v="LA REGIONALE CENTRE"/>
    <s v="SINDJOU MARTIN"/>
    <d v="2000-01-01T00:00:00"/>
    <s v="Pension de réversion"/>
    <x v="13"/>
    <s v=""/>
    <m/>
    <x v="11"/>
    <s v="La Régionale"/>
    <x v="0"/>
  </r>
  <r>
    <s v="813325P"/>
    <s v="TRESORERIE BAMENDA"/>
    <s v="SIRRI HILDA NEHFINJI"/>
    <d v="1965-03-31T00:00:00"/>
    <s v="Pension de réversion"/>
    <x v="83"/>
    <s v="TG Bamenda"/>
    <s v="TG Bamenda"/>
    <x v="31"/>
    <s v="41"/>
    <x v="8"/>
  </r>
  <r>
    <s v="813708Z"/>
    <s v="TRESORERIE BAMENDA"/>
    <s v="SIRRI ROSE"/>
    <d v="1953-12-31T00:00:00"/>
    <s v="Pension de réversion"/>
    <x v="83"/>
    <s v="TG Bamenda"/>
    <s v="TG Bamenda"/>
    <x v="31"/>
    <s v="41"/>
    <x v="8"/>
  </r>
  <r>
    <s v="822245P"/>
    <s v="PERCEPTION BELABO"/>
    <s v="SOBRA DEBDE ANTOINETTE"/>
    <d v="1899-12-31T00:00:00"/>
    <s v="Pension de réversion"/>
    <x v="4"/>
    <s v="TG Bertoua"/>
    <s v="TG Bertoua"/>
    <x v="4"/>
    <s v="12"/>
    <x v="3"/>
  </r>
  <r>
    <s v="812555M"/>
    <s v="PERCEPTION YDE 4 MVOG-MBI"/>
    <s v="SOGNA ELISE"/>
    <d v="1947-12-31T00:00:00"/>
    <s v="Pension de réversion"/>
    <x v="70"/>
    <s v="TG Yaoundé 1"/>
    <s v="TG Yaoundé 1"/>
    <x v="2"/>
    <s v="82"/>
    <x v="1"/>
  </r>
  <r>
    <s v="814990M"/>
    <s v="RECETTES FINANCES ABONG MBANG"/>
    <s v="SOLE MVODO ANNE"/>
    <d v="1946-12-31T00:00:00"/>
    <s v="Pension de réversion"/>
    <x v="248"/>
    <s v="TG Bertoua"/>
    <s v="TG Bertoua"/>
    <x v="4"/>
    <s v="12"/>
    <x v="3"/>
  </r>
  <r>
    <s v="809101Y"/>
    <s v="61059"/>
    <s v="SOMBE ROSINE"/>
    <d v="1941-12-31T00:00:00"/>
    <s v="Pension de réversion"/>
    <x v="67"/>
    <s v=""/>
    <m/>
    <x v="10"/>
    <s v="SCB"/>
    <x v="0"/>
  </r>
  <r>
    <s v="817786S"/>
    <s v="98103"/>
    <s v="SONE GLADYS BIH"/>
    <d v="1963-12-01T00:00:00"/>
    <s v="Pension de réversion"/>
    <x v="265"/>
    <s v=""/>
    <m/>
    <x v="22"/>
    <s v="CCC PLC"/>
    <x v="5"/>
  </r>
  <r>
    <s v="818682A"/>
    <s v="TRESORERIE BAFOUSSAM"/>
    <s v="SONGONG MADELEINE"/>
    <d v="1948-12-30T00:00:00"/>
    <s v="Pension de réversion"/>
    <x v="141"/>
    <s v="TG Bafoussam"/>
    <s v="TG Bafoussam"/>
    <x v="17"/>
    <s v="51"/>
    <x v="9"/>
  </r>
  <r>
    <s v="817001V"/>
    <s v="PERCEPTION YDE 3 UNIVERSITE"/>
    <s v="SONGTSA SOLANGE"/>
    <d v="1899-12-31T00:00:00"/>
    <s v="Pension de réversion"/>
    <x v="8"/>
    <s v="TG Yaoundé 1"/>
    <s v="TG Yaoundé 1"/>
    <x v="2"/>
    <s v="82"/>
    <x v="1"/>
  </r>
  <r>
    <s v="824894J"/>
    <s v="RECETTES FINANCES DSCHANG"/>
    <s v="SONTIA REGINE"/>
    <d v="1962-03-10T00:00:00"/>
    <s v="Pension de réversion"/>
    <x v="29"/>
    <s v="TG Bafoussam"/>
    <s v="TG Bafoussam"/>
    <x v="17"/>
    <s v="52"/>
    <x v="9"/>
  </r>
  <r>
    <s v="813229W"/>
    <s v="64047"/>
    <s v="SOUAZOUNE LYDIA"/>
    <d v="1964-12-31T00:00:00"/>
    <s v="Pension de réversion"/>
    <x v="152"/>
    <s v=""/>
    <m/>
    <x v="1"/>
    <s v="BICEC"/>
    <x v="2"/>
  </r>
  <r>
    <s v="827216R"/>
    <s v="PERCEPTION YOKO"/>
    <s v="SOULEY GUIDJERE DOROTHEE"/>
    <m/>
    <s v="Pension de réversion"/>
    <x v="220"/>
    <s v="TG Yaoundé 2"/>
    <s v="TG Youndé 2"/>
    <x v="8"/>
    <s v="161"/>
    <x v="0"/>
  </r>
  <r>
    <s v="859854S"/>
    <s v="61032"/>
    <s v="SOULEYMANOU DJINGUI"/>
    <d v="1990-05-27T00:00:00"/>
    <s v="Pension de réversion"/>
    <x v="311"/>
    <s v=""/>
    <m/>
    <x v="10"/>
    <s v="SCB"/>
    <x v="12"/>
  </r>
  <r>
    <s v="817617C"/>
    <s v="TRESORERIE MAROUA"/>
    <s v="SOUNGOUDI BOGOLNA"/>
    <d v="1946-12-31T00:00:00"/>
    <s v="Pension de réversion"/>
    <x v="61"/>
    <s v="TG Maroua 1"/>
    <s v="TG Maroua 1"/>
    <x v="3"/>
    <s v="92"/>
    <x v="2"/>
  </r>
  <r>
    <s v="804202U"/>
    <s v="64040"/>
    <s v="SOUNGUE JULIENNE"/>
    <d v="1948-12-31T00:00:00"/>
    <s v="Pension de réversion"/>
    <x v="26"/>
    <s v=""/>
    <m/>
    <x v="1"/>
    <s v="BICEC"/>
    <x v="0"/>
  </r>
  <r>
    <s v="812940U"/>
    <s v="PERCEPTION BELABO"/>
    <s v="SOUZOK TOUMBE"/>
    <d v="1938-12-31T00:00:00"/>
    <s v="Pension de réversion"/>
    <x v="4"/>
    <s v="TG Bertoua"/>
    <s v="TG Bertoua"/>
    <x v="4"/>
    <s v="12"/>
    <x v="3"/>
  </r>
  <r>
    <s v="828594B"/>
    <s v="TRESORERIE BAMENDA"/>
    <s v="STELLA NABILLA VANDO"/>
    <d v="2000-01-01T00:00:00"/>
    <s v="Pension de réversion"/>
    <x v="83"/>
    <s v="TG Bamenda"/>
    <s v="TG Bamenda"/>
    <x v="31"/>
    <s v="41"/>
    <x v="8"/>
  </r>
  <r>
    <s v="836761H"/>
    <s v="NATIONAL FINANCIAL CREDIT COMP"/>
    <s v="SUH CHRISTINA AZINWI"/>
    <d v="1964-01-01T00:00:00"/>
    <s v="Pension de réversion"/>
    <x v="129"/>
    <s v=""/>
    <m/>
    <x v="15"/>
    <s v="National Financial Credit"/>
    <x v="0"/>
  </r>
  <r>
    <s v="850063V"/>
    <s v="PERCEPTION YDE 3 UNIVERSITE"/>
    <s v="SUH PROTUS NGWA"/>
    <d v="1960-01-04T00:00:00"/>
    <s v="Pension de réversion"/>
    <x v="8"/>
    <s v="TG Yaoundé 1"/>
    <s v="TG Yaoundé 1"/>
    <x v="2"/>
    <s v="82"/>
    <x v="1"/>
  </r>
  <r>
    <s v="848948A"/>
    <s v="95810"/>
    <s v="SUH RADDEU NEH"/>
    <d v="1971-01-01T00:00:00"/>
    <s v="Pension de réversion"/>
    <x v="107"/>
    <s v=""/>
    <m/>
    <x v="34"/>
    <s v="NTARIKON Cooperative Credit Union"/>
    <x v="0"/>
  </r>
  <r>
    <s v="800688U"/>
    <s v="PERCEPTION NDOP"/>
    <s v="SUSANA KENDIE GABSA"/>
    <d v="1939-12-31T00:00:00"/>
    <s v="Pension de réversion"/>
    <x v="127"/>
    <s v="TG Bamenda"/>
    <s v="TG Bamenda"/>
    <x v="31"/>
    <s v="41"/>
    <x v="8"/>
  </r>
  <r>
    <s v="815031F"/>
    <s v="63042"/>
    <s v="SUSANA NWOATE ABANDA"/>
    <d v="1954-10-15T00:00:00"/>
    <s v="Pension de réversion"/>
    <x v="108"/>
    <s v=""/>
    <m/>
    <x v="28"/>
    <s v="SGBC"/>
    <x v="8"/>
  </r>
  <r>
    <s v="803051W"/>
    <s v="TRESORERIE BUEA"/>
    <s v="SUSANAH MUNGWI NDEH"/>
    <d v="1949-08-14T00:00:00"/>
    <s v="Pension de réversion"/>
    <x v="54"/>
    <s v="TG Buéa"/>
    <s v="TG Buéa"/>
    <x v="27"/>
    <s v="61"/>
    <x v="11"/>
  </r>
  <r>
    <s v="823121U"/>
    <s v="95615"/>
    <s v="TABE NAHUELA LUCY"/>
    <d v="1900-12-31T00:00:00"/>
    <s v="Pension de réversion"/>
    <x v="27"/>
    <s v=""/>
    <m/>
    <x v="16"/>
    <s v="AZIRE Coop Credit Union"/>
    <x v="8"/>
  </r>
  <r>
    <s v="828569Z"/>
    <s v="RECETTES FINANCES BANYO"/>
    <s v="TABETAAH MAMA"/>
    <d v="2000-01-01T00:00:00"/>
    <s v="Pension de réversion"/>
    <x v="227"/>
    <s v="TG Ngaoundéré"/>
    <s v="TG Ngaoundéré"/>
    <x v="9"/>
    <s v="71"/>
    <x v="6"/>
  </r>
  <r>
    <s v="819843M"/>
    <s v="CCP DOUALA"/>
    <s v="TAGA NJI JONH"/>
    <d v="1899-12-31T00:00:00"/>
    <s v="Pension de réversion"/>
    <x v="94"/>
    <s v=""/>
    <m/>
    <x v="0"/>
    <s v="CCP"/>
    <x v="5"/>
  </r>
  <r>
    <s v="820180Q"/>
    <s v="TRESORERIE BAMENDA"/>
    <s v="TAGWI MUMOH LUCY"/>
    <d v="1946-12-31T00:00:00"/>
    <s v="Pension de réversion"/>
    <x v="83"/>
    <s v="TG Bamenda"/>
    <s v="TG Bamenda"/>
    <x v="31"/>
    <s v="41"/>
    <x v="8"/>
  </r>
  <r>
    <s v="826161B"/>
    <s v="TRESORERIE GAROUA"/>
    <s v="TAIDJE EVELINE"/>
    <d v="1899-12-31T00:00:00"/>
    <s v="Pension de réversion"/>
    <x v="47"/>
    <s v="TG Garoua"/>
    <s v="TG Garoua"/>
    <x v="13"/>
    <s v="31"/>
    <x v="7"/>
  </r>
  <r>
    <s v="824713J"/>
    <s v="PERCEPTION GUIDIGUIS"/>
    <s v="TAINEMA RACHEL"/>
    <d v="1971-12-31T00:00:00"/>
    <s v="Pension de réversion"/>
    <x v="221"/>
    <s v="TG Maroua 2"/>
    <s v="TG Maroua 2"/>
    <x v="21"/>
    <s v="171"/>
    <x v="10"/>
  </r>
  <r>
    <s v="818871B"/>
    <s v="NATIONAL FINANCIAL CREDIT COMP"/>
    <s v="TAKOR TAKOR THOMAS"/>
    <d v="1943-11-21T00:00:00"/>
    <s v="Pension de réversion"/>
    <x v="129"/>
    <s v=""/>
    <m/>
    <x v="15"/>
    <s v="National Financial Credit"/>
    <x v="0"/>
  </r>
  <r>
    <s v="813403N"/>
    <s v="CREDIT DU SAHEL/YAGOUA"/>
    <s v="TALITA"/>
    <d v="1958-12-31T00:00:00"/>
    <s v="Pension de réversion"/>
    <x v="92"/>
    <s v=""/>
    <m/>
    <x v="23"/>
    <s v="Crédit du sahel"/>
    <x v="0"/>
  </r>
  <r>
    <s v="863889J"/>
    <s v="66430"/>
    <s v="TAM DERRY"/>
    <d v="1940-01-01T00:00:00"/>
    <s v="Pension de réversion"/>
    <x v="323"/>
    <s v=""/>
    <m/>
    <x v="20"/>
    <s v="Afriland First Bank"/>
    <x v="8"/>
  </r>
  <r>
    <s v="855713S"/>
    <s v="PERCEPTION YDE 3 UNIVERSITE"/>
    <s v="TAMA JEAN FABIEN"/>
    <d v="1938-01-01T00:00:00"/>
    <s v="Pension de réversion"/>
    <x v="8"/>
    <s v="TG Yaoundé 1"/>
    <s v="TG Yaoundé 1"/>
    <x v="2"/>
    <s v="82"/>
    <x v="1"/>
  </r>
  <r>
    <s v="811573S"/>
    <s v="64077"/>
    <s v="TAMBE NKONGHO MARGARET"/>
    <d v="1952-11-12T00:00:00"/>
    <s v="Pension de réversion"/>
    <x v="167"/>
    <s v=""/>
    <m/>
    <x v="1"/>
    <s v="BICEC"/>
    <x v="5"/>
  </r>
  <r>
    <s v="813417P"/>
    <s v="TRESORERIE BAFOUSSAM"/>
    <s v="TAMEZE PAULINE"/>
    <d v="1956-06-29T00:00:00"/>
    <s v="Pension de réversion"/>
    <x v="141"/>
    <s v="TG Bafoussam"/>
    <s v="TG Bafoussam"/>
    <x v="17"/>
    <s v="51"/>
    <x v="9"/>
  </r>
  <r>
    <s v="848983V"/>
    <s v="CCP YAOUNDE"/>
    <s v="TAMO VICTOR"/>
    <d v="1950-11-11T00:00:00"/>
    <s v="Pension de réversion"/>
    <x v="0"/>
    <s v=""/>
    <m/>
    <x v="0"/>
    <s v="CCP"/>
    <x v="0"/>
  </r>
  <r>
    <s v="865996D"/>
    <s v="TRESORERIE BAFOUSSAM"/>
    <s v="TAMOUAFO DIEUDONNE"/>
    <d v="1959-05-10T00:00:00"/>
    <s v="Pension de réversion"/>
    <x v="141"/>
    <s v="TG Bafoussam"/>
    <s v="TG Bafoussam"/>
    <x v="17"/>
    <s v="51"/>
    <x v="9"/>
  </r>
  <r>
    <s v="804784Y"/>
    <s v="CCP YAOUNDE"/>
    <s v="TAMTCHOU FRIDE"/>
    <d v="1939-12-31T00:00:00"/>
    <s v="Pension de réversion"/>
    <x v="0"/>
    <s v=""/>
    <m/>
    <x v="0"/>
    <s v="CCP"/>
    <x v="0"/>
  </r>
  <r>
    <s v="863327P"/>
    <s v="NATIONAL FINANCIAL KUMBA"/>
    <s v="TANCHO ANGELA EPOUSE MUNGA"/>
    <d v="1968-05-18T00:00:00"/>
    <s v="Pension de réversion"/>
    <x v="53"/>
    <s v=""/>
    <m/>
    <x v="15"/>
    <s v="National Financial Credit"/>
    <x v="11"/>
  </r>
  <r>
    <s v="822172Z"/>
    <s v="CCP YAOUNDE"/>
    <s v="TANE MARIE BRIGITTE"/>
    <d v="1922-01-01T00:00:00"/>
    <s v="Pension de réversion"/>
    <x v="0"/>
    <s v=""/>
    <m/>
    <x v="0"/>
    <s v="CCP"/>
    <x v="0"/>
  </r>
  <r>
    <s v="872112L"/>
    <s v="91504"/>
    <s v="TANG VALENTINE NGWA"/>
    <d v="1962-12-01T00:00:00"/>
    <s v="Pension de réversion"/>
    <x v="126"/>
    <s v=""/>
    <m/>
    <x v="25"/>
    <s v="Union Bank of cameroon"/>
    <x v="8"/>
  </r>
  <r>
    <s v="840242V"/>
    <s v="98102"/>
    <s v="TANGEM STANLEY MUNJE"/>
    <d v="1974-11-20T00:00:00"/>
    <s v="Pension de réversion"/>
    <x v="87"/>
    <s v=""/>
    <m/>
    <x v="22"/>
    <s v="CCC PLC"/>
    <x v="0"/>
  </r>
  <r>
    <s v="812980Q"/>
    <s v="PERCEPTION YDE 3 UNIVERSITE"/>
    <s v="TANGOMO MARCELINE"/>
    <d v="1899-12-31T00:00:00"/>
    <s v="Pension de réversion"/>
    <x v="8"/>
    <s v="TG Yaoundé 1"/>
    <s v="TG Yaoundé 1"/>
    <x v="2"/>
    <s v="82"/>
    <x v="1"/>
  </r>
  <r>
    <s v="848337C"/>
    <s v="91504"/>
    <s v="TANIZOB ROMANUS EGHUMBA"/>
    <d v="1972-03-28T00:00:00"/>
    <s v="Pension de réversion"/>
    <x v="126"/>
    <s v=""/>
    <m/>
    <x v="25"/>
    <s v="Union Bank of cameroon"/>
    <x v="8"/>
  </r>
  <r>
    <s v="821563M"/>
    <s v="PERCEPTION YDE 3 UNIVERSITE"/>
    <s v="TANKEU THERESE"/>
    <d v="1954-05-24T00:00:00"/>
    <s v="Pension de réversion"/>
    <x v="8"/>
    <s v="TG Yaoundé 1"/>
    <s v="TG Yaoundé 1"/>
    <x v="2"/>
    <s v="82"/>
    <x v="1"/>
  </r>
  <r>
    <s v="812647J"/>
    <s v="LA REGIONALE YAGOUA"/>
    <s v="TAPITA"/>
    <d v="1946-12-31T00:00:00"/>
    <s v="Pension de réversion"/>
    <x v="327"/>
    <s v=""/>
    <m/>
    <x v="11"/>
    <s v="La Régionale"/>
    <x v="0"/>
  </r>
  <r>
    <s v="849629P"/>
    <s v="RECETTES DES FINANCES KUMBO BA"/>
    <s v="TATA BERINYUY PAUL"/>
    <d v="1952-12-29T00:00:00"/>
    <s v="Pension de réversion"/>
    <x v="246"/>
    <s v="TG Bamenda"/>
    <s v="TG Bamenda"/>
    <x v="31"/>
    <s v="41"/>
    <x v="8"/>
  </r>
  <r>
    <s v="800348F"/>
    <s v="64074"/>
    <s v="TATA GRACE KONGO"/>
    <d v="1947-07-10T00:00:00"/>
    <s v="Pension de réversion"/>
    <x v="33"/>
    <s v=""/>
    <m/>
    <x v="1"/>
    <s v="BICEC"/>
    <x v="8"/>
  </r>
  <r>
    <s v="833228F"/>
    <s v="NATIONAL FINANCIAL BAFOUSSAM"/>
    <s v="TATA GRACE NDOKOH KUMBI"/>
    <d v="2002-01-01T00:00:00"/>
    <s v="Pension de réversion"/>
    <x v="144"/>
    <s v=""/>
    <m/>
    <x v="15"/>
    <s v="National Financial Credit"/>
    <x v="9"/>
  </r>
  <r>
    <s v="843055X"/>
    <s v="RECETTES FINANCES KUMBA"/>
    <s v="TATA NNE EBUAN FLORENCE"/>
    <d v="1956-12-01T00:00:00"/>
    <s v="Pension de réversion"/>
    <x v="57"/>
    <s v="TG Buéa"/>
    <s v="TG Buéa"/>
    <x v="27"/>
    <s v="61"/>
    <x v="11"/>
  </r>
  <r>
    <s v="866760Y"/>
    <s v="98301"/>
    <s v="TAYE DONALD"/>
    <d v="1948-05-16T00:00:00"/>
    <s v="Pension de réversion"/>
    <x v="145"/>
    <s v=""/>
    <m/>
    <x v="39"/>
    <s v="UNICS"/>
    <x v="0"/>
  </r>
  <r>
    <s v="817521S"/>
    <s v="67020"/>
    <s v="TAYEAH THERESE"/>
    <d v="1942-07-04T00:00:00"/>
    <s v="Pension de réversion"/>
    <x v="300"/>
    <s v=""/>
    <m/>
    <x v="43"/>
    <s v="Amity Bank"/>
    <x v="11"/>
  </r>
  <r>
    <s v="814824C"/>
    <s v="92200"/>
    <s v="TCHAHANAFIMBA TECLAIRE"/>
    <d v="1899-12-31T00:00:00"/>
    <s v="Pension de réversion"/>
    <x v="6"/>
    <s v=""/>
    <m/>
    <x v="6"/>
    <s v="EXPRESS UNION FINANCE S.A"/>
    <x v="0"/>
  </r>
  <r>
    <s v="844691I"/>
    <s v="PERCEPTION YDE 3 UNIVERSITE"/>
    <s v="TCHAKOUDEU DAVID"/>
    <d v="1955-01-01T00:00:00"/>
    <s v="Pension de réversion"/>
    <x v="8"/>
    <s v="TG Yaoundé 1"/>
    <s v="TG Yaoundé 1"/>
    <x v="2"/>
    <s v="82"/>
    <x v="1"/>
  </r>
  <r>
    <s v="817774M"/>
    <s v="95810"/>
    <s v="TCHAKOUNTEU JEANNE YVETTE"/>
    <d v="1899-12-31T00:00:00"/>
    <s v="Pension de réversion"/>
    <x v="107"/>
    <s v=""/>
    <m/>
    <x v="34"/>
    <s v="NTARIKON Cooperative Credit Union"/>
    <x v="0"/>
  </r>
  <r>
    <s v="868008X"/>
    <s v="64070"/>
    <s v="TCHALA ELLAH FRUMENCE ETIENNE"/>
    <d v="1952-10-27T00:00:00"/>
    <s v="Pension de réversion"/>
    <x v="78"/>
    <s v=""/>
    <m/>
    <x v="1"/>
    <s v="BICEC"/>
    <x v="4"/>
  </r>
  <r>
    <s v="826651W"/>
    <s v="PERCEPTION DOUALA-AKWA"/>
    <s v="TCHAMBA JUSTINE"/>
    <d v="2000-01-01T00:00:00"/>
    <s v="Pension de réversion"/>
    <x v="328"/>
    <s v="TG Douala"/>
    <s v="TG Douala"/>
    <x v="7"/>
    <s v="20"/>
    <x v="5"/>
  </r>
  <r>
    <s v="813665M"/>
    <s v="CCP BAFOUSSAM"/>
    <s v="TCHAMBA REGINE"/>
    <d v="1957-12-31T00:00:00"/>
    <s v="Pension de réversion"/>
    <x v="62"/>
    <s v=""/>
    <m/>
    <x v="0"/>
    <s v="CCP"/>
    <x v="9"/>
  </r>
  <r>
    <s v="813733S"/>
    <s v="TRESORERIE BAFOUSSAM"/>
    <s v="TCHAMSSA EMILIENNE"/>
    <d v="1948-12-31T00:00:00"/>
    <s v="Pension de réversion"/>
    <x v="141"/>
    <s v="TG Bafoussam"/>
    <s v="TG Bafoussam"/>
    <x v="17"/>
    <s v="51"/>
    <x v="9"/>
  </r>
  <r>
    <s v="830658M"/>
    <s v="64040"/>
    <s v="TCHANA JOSEPH"/>
    <d v="2001-01-01T00:00:00"/>
    <s v="Pension de réversion"/>
    <x v="26"/>
    <s v=""/>
    <m/>
    <x v="1"/>
    <s v="BICEC"/>
    <x v="0"/>
  </r>
  <r>
    <s v="814343J"/>
    <s v="RECETTES FINANCES BAFANG"/>
    <s v="TCHANGOU EMMA JULIENNE"/>
    <d v="1922-02-05T00:00:00"/>
    <s v="Pension de réversion"/>
    <x v="214"/>
    <s v="TG Bafoussam"/>
    <s v="TG Bafoussam"/>
    <x v="17"/>
    <s v="52"/>
    <x v="9"/>
  </r>
  <r>
    <s v="815366T"/>
    <s v="CREDIT COMMUNAUTAIRE D'AFRIQUE"/>
    <s v="TCHAPDA JEANNE"/>
    <d v="1938-12-31T00:00:00"/>
    <s v="Pension de réversion"/>
    <x v="22"/>
    <s v=""/>
    <m/>
    <x v="14"/>
    <s v="Crédit Com. D'Afrique"/>
    <x v="0"/>
  </r>
  <r>
    <s v="819590B"/>
    <s v="PERCEPTION TONGA"/>
    <s v="TCHAPNGA CECILE SIDONIE"/>
    <d v="1954-06-26T00:00:00"/>
    <s v="Pension de réversion"/>
    <x v="162"/>
    <s v="TG Bafoussam"/>
    <s v="TG Bafoussam"/>
    <x v="17"/>
    <s v="52"/>
    <x v="9"/>
  </r>
  <r>
    <s v="816187D"/>
    <s v="63034"/>
    <s v="TCHATCHOUANG ANNE SOTCHE"/>
    <d v="1954-10-19T00:00:00"/>
    <s v="Pension de réversion"/>
    <x v="200"/>
    <s v=""/>
    <m/>
    <x v="28"/>
    <s v="SGBC"/>
    <x v="9"/>
  </r>
  <r>
    <s v="019147N"/>
    <s v="63030"/>
    <s v="TCHENG CELESTI MARIE VERONIQ"/>
    <d v="1938-02-01T00:00:00"/>
    <s v="Pension de réversion"/>
    <x v="111"/>
    <s v=""/>
    <m/>
    <x v="28"/>
    <s v="SGBC"/>
    <x v="0"/>
  </r>
  <r>
    <s v="841865N"/>
    <s v="TRESORERIE DOUALA"/>
    <s v="TCHEPKEU ETIENNE"/>
    <d v="1952-12-01T00:00:00"/>
    <s v="Pension de réversion"/>
    <x v="7"/>
    <s v="TG Douala"/>
    <s v="TG Douala"/>
    <x v="7"/>
    <s v="21"/>
    <x v="5"/>
  </r>
  <r>
    <s v="811606O"/>
    <s v="PERCEPTION YDE 1 DJOUNGOLO"/>
    <s v="TCHETNGIA"/>
    <d v="1949-01-20T00:00:00"/>
    <s v="Pension de réversion"/>
    <x v="21"/>
    <s v="TG Yaoundé 1"/>
    <s v="TG Yaoundé 1"/>
    <x v="2"/>
    <s v="81"/>
    <x v="1"/>
  </r>
  <r>
    <s v="818338C"/>
    <s v="RECETTES FINANCES BANGANGTE"/>
    <s v="TCHETNIA MONIQUE"/>
    <d v="1946-12-31T00:00:00"/>
    <s v="Pension de réversion"/>
    <x v="158"/>
    <s v="TG Bafoussam"/>
    <s v="TG Bafoussam"/>
    <x v="17"/>
    <s v="52"/>
    <x v="9"/>
  </r>
  <r>
    <s v="820299M"/>
    <s v="PERCEPTION YDE 3 UNIVERSITE"/>
    <s v="TCHEUGOUA AGATHE"/>
    <d v="1957-08-08T00:00:00"/>
    <s v="Pension de réversion"/>
    <x v="8"/>
    <s v="TG Yaoundé 1"/>
    <s v="TG Yaoundé 1"/>
    <x v="2"/>
    <s v="82"/>
    <x v="1"/>
  </r>
  <r>
    <s v="814318P"/>
    <s v="61059"/>
    <s v="TCHEUNTEU JEANNETTE"/>
    <d v="1949-01-13T00:00:00"/>
    <s v="Pension de réversion"/>
    <x v="67"/>
    <s v=""/>
    <m/>
    <x v="10"/>
    <s v="SCB"/>
    <x v="0"/>
  </r>
  <r>
    <s v="834114U"/>
    <s v="61037"/>
    <s v="TCHIENNANG MARIE MARCELINE"/>
    <d v="2002-01-01T00:00:00"/>
    <s v="Pension de réversion"/>
    <x v="254"/>
    <s v=""/>
    <m/>
    <x v="10"/>
    <s v="SCB"/>
    <x v="6"/>
  </r>
  <r>
    <s v="822714Z"/>
    <s v="CCP YAOUNDE 2"/>
    <s v="TCHIEUNANG HERMINE"/>
    <d v="1950-12-19T00:00:00"/>
    <s v="Pension de réversion"/>
    <x v="196"/>
    <s v=""/>
    <m/>
    <x v="0"/>
    <s v="CCP"/>
    <x v="0"/>
  </r>
  <r>
    <s v="813478D"/>
    <s v="63033"/>
    <s v="TCHINDA MONIQUE"/>
    <d v="1899-12-31T00:00:00"/>
    <s v="Pension de réversion"/>
    <x v="239"/>
    <s v=""/>
    <m/>
    <x v="28"/>
    <s v="SGBC"/>
    <x v="0"/>
  </r>
  <r>
    <s v="821656M"/>
    <s v="CCP BAFOUSSAM"/>
    <s v="TCHINKO MARIE LOUISE"/>
    <d v="1899-12-31T00:00:00"/>
    <s v="Pension de réversion"/>
    <x v="62"/>
    <s v=""/>
    <m/>
    <x v="0"/>
    <s v="CCP"/>
    <x v="9"/>
  </r>
  <r>
    <s v="817673I"/>
    <s v="TRESORERIE GAROUA"/>
    <s v="TCHINSAKBE BERNADETTE"/>
    <d v="1899-12-31T00:00:00"/>
    <s v="Pension de réversion"/>
    <x v="47"/>
    <s v="TG Garoua"/>
    <s v="TG Garoua"/>
    <x v="13"/>
    <s v="31"/>
    <x v="7"/>
  </r>
  <r>
    <s v="028091Y"/>
    <s v="64047"/>
    <s v="TCHIVET ROUMSA MATHIEU"/>
    <d v="1945-12-01T00:00:00"/>
    <s v="Pension de réversion"/>
    <x v="152"/>
    <s v=""/>
    <m/>
    <x v="1"/>
    <s v="BICEC"/>
    <x v="2"/>
  </r>
  <r>
    <s v="828390Z"/>
    <s v="PERCEPTION YDE 3 UNIVERSITE"/>
    <s v="TCHOKONTEU"/>
    <d v="1949-01-01T00:00:00"/>
    <s v="Pension de réversion"/>
    <x v="8"/>
    <s v="TG Yaoundé 1"/>
    <s v="TG Yaoundé 1"/>
    <x v="2"/>
    <s v="82"/>
    <x v="1"/>
  </r>
  <r>
    <s v="821874O"/>
    <s v="RECETTES FINANCES KRIBI"/>
    <s v="TCHOUA EVITE"/>
    <d v="1899-12-31T00:00:00"/>
    <s v="Pension de réversion"/>
    <x v="17"/>
    <s v="TG Ebolowa"/>
    <s v="TG Ebolowa"/>
    <x v="5"/>
    <s v="101"/>
    <x v="4"/>
  </r>
  <r>
    <s v="820110M"/>
    <s v="PERCEPTION YDE 3 UNIVERSITE"/>
    <s v="TCHOUAWOUA HELENE"/>
    <d v="1956-12-31T00:00:00"/>
    <s v="Pension de réversion"/>
    <x v="8"/>
    <s v="TG Yaoundé 1"/>
    <s v="TG Yaoundé 1"/>
    <x v="2"/>
    <s v="82"/>
    <x v="1"/>
  </r>
  <r>
    <s v="820684D"/>
    <s v="PERCEPTION DOUALA-AKWA"/>
    <s v="TCHOUEKEU ROSE"/>
    <d v="1960-03-13T00:00:00"/>
    <s v="Pension de réversion"/>
    <x v="328"/>
    <s v="TG Douala"/>
    <s v="TG Douala"/>
    <x v="7"/>
    <s v="20"/>
    <x v="5"/>
  </r>
  <r>
    <s v="815729T"/>
    <s v="RECETTES FINANCES BANGANGTE"/>
    <s v="TCHOUGUEU LYDIE JOSEPHINE"/>
    <d v="1957-01-15T00:00:00"/>
    <s v="Pension de réversion"/>
    <x v="158"/>
    <s v="TG Bafoussam"/>
    <s v="TG Bafoussam"/>
    <x v="17"/>
    <s v="52"/>
    <x v="9"/>
  </r>
  <r>
    <s v="831630Z"/>
    <s v="63052"/>
    <s v="TCHOUNGO TCHOUTA ALAIN DUCLOT"/>
    <d v="2000-01-01T00:00:00"/>
    <s v="Pension de réversion"/>
    <x v="63"/>
    <s v=""/>
    <m/>
    <x v="28"/>
    <s v="SGBC"/>
    <x v="0"/>
  </r>
  <r>
    <s v="842483T"/>
    <s v="95921"/>
    <s v="TCHOUTA THERESE"/>
    <d v="1942-01-01T00:00:00"/>
    <s v="Pension de réversion"/>
    <x v="52"/>
    <s v=""/>
    <m/>
    <x v="26"/>
    <s v="959"/>
    <x v="0"/>
  </r>
  <r>
    <s v="816079B"/>
    <s v="TRESORERIE BAFOUSSAM"/>
    <s v="TCHOUTCHA TCHAGNA JULIETTE"/>
    <d v="1958-06-10T00:00:00"/>
    <s v="Pension de réversion"/>
    <x v="141"/>
    <s v="TG Bafoussam"/>
    <s v="TG Bafoussam"/>
    <x v="17"/>
    <s v="51"/>
    <x v="9"/>
  </r>
  <r>
    <s v="865223Q"/>
    <s v="PERCEPTION DE DATCHEKA"/>
    <s v="TCHPOWE NE MAITANO MADELEINE"/>
    <d v="1972-01-01T00:00:00"/>
    <s v="Pension de réversion"/>
    <x v="159"/>
    <s v="TG Maroua 2"/>
    <s v="TG Maroua 2"/>
    <x v="21"/>
    <s v="173"/>
    <x v="10"/>
  </r>
  <r>
    <s v="817689M"/>
    <s v="63033"/>
    <s v="TCHUENDEM MARIE"/>
    <d v="1953-03-01T00:00:00"/>
    <s v="Pension de réversion"/>
    <x v="239"/>
    <s v=""/>
    <m/>
    <x v="28"/>
    <s v="SGBC"/>
    <x v="0"/>
  </r>
  <r>
    <s v="859810X"/>
    <s v="97730"/>
    <s v="TCHUENTE ALBERT"/>
    <d v="1956-06-20T00:00:00"/>
    <s v="Pension de réversion"/>
    <x v="275"/>
    <s v=""/>
    <m/>
    <x v="45"/>
    <s v="UBA"/>
    <x v="0"/>
  </r>
  <r>
    <s v="817517S"/>
    <s v="TRESORERIE DOUALA"/>
    <s v="TCHUINKAM LUCIENNE"/>
    <d v="1959-05-07T00:00:00"/>
    <s v="Pension de réversion"/>
    <x v="7"/>
    <s v="TG Douala"/>
    <s v="TG Douala"/>
    <x v="7"/>
    <s v="21"/>
    <x v="5"/>
  </r>
  <r>
    <s v="811170X"/>
    <s v="PERCEPTION YDE 1 DJOUNGOLO"/>
    <s v="TCHUISSEU DENISETTE"/>
    <d v="1961-08-28T00:00:00"/>
    <s v="Pension de réversion"/>
    <x v="21"/>
    <s v="TG Yaoundé 1"/>
    <s v="TG Yaoundé 1"/>
    <x v="2"/>
    <s v="81"/>
    <x v="1"/>
  </r>
  <r>
    <s v="826318Z"/>
    <s v="66610"/>
    <s v="TCHUISSEU LYDIE"/>
    <d v="1899-12-31T00:00:00"/>
    <s v="Pension de réversion"/>
    <x v="329"/>
    <s v=""/>
    <m/>
    <x v="20"/>
    <s v="Afriland First Bank"/>
    <x v="9"/>
  </r>
  <r>
    <s v="818596K"/>
    <s v="NATIONAL FINANCIAL YAOUNDE"/>
    <s v="TEBOH BEATRICE MAH"/>
    <d v="1965-10-13T00:00:00"/>
    <s v="Pension de réversion"/>
    <x v="23"/>
    <s v=""/>
    <m/>
    <x v="15"/>
    <s v="National Financial Credit"/>
    <x v="0"/>
  </r>
  <r>
    <s v="802955V"/>
    <s v="PERCEPTION TOKOMBERE"/>
    <s v="TEDEFIN BATA"/>
    <d v="1950-12-31T00:00:00"/>
    <s v="Pension de réversion"/>
    <x v="330"/>
    <s v="TG Maroua 1"/>
    <s v="TG Maroua 1"/>
    <x v="3"/>
    <s v="91"/>
    <x v="2"/>
  </r>
  <r>
    <s v="838561H"/>
    <s v="64040"/>
    <s v="TEGUIA MICHEL"/>
    <d v="1949-01-01T00:00:00"/>
    <s v="Pension de réversion"/>
    <x v="26"/>
    <s v=""/>
    <m/>
    <x v="1"/>
    <s v="BICEC"/>
    <x v="0"/>
  </r>
  <r>
    <s v="801241E"/>
    <s v="TRESORERIE BAMENDA"/>
    <s v="TEMASAS LUDIVINA ABUH MBIA"/>
    <d v="1949-12-31T00:00:00"/>
    <s v="Pension de réversion"/>
    <x v="83"/>
    <s v="TG Bamenda"/>
    <s v="TG Bamenda"/>
    <x v="31"/>
    <s v="41"/>
    <x v="8"/>
  </r>
  <r>
    <s v="820802X"/>
    <s v="EXPRESS SAVINGS BAMENDA"/>
    <s v="TEMBENG MARTHA"/>
    <d v="1949-12-31T00:00:00"/>
    <s v="Pension de réversion"/>
    <x v="331"/>
    <s v=""/>
    <m/>
    <x v="24"/>
    <s v="Express Savings"/>
    <x v="8"/>
  </r>
  <r>
    <s v="809578A"/>
    <s v="PERCEPTION OBALA"/>
    <s v="TEME NDENGUE SABINE"/>
    <d v="1943-02-08T00:00:00"/>
    <s v="Pension de réversion"/>
    <x v="43"/>
    <s v="TG Yaoundé 2"/>
    <s v="TG Youndé 2"/>
    <x v="8"/>
    <s v="161"/>
    <x v="0"/>
  </r>
  <r>
    <s v="819288Y"/>
    <s v="NATIONAL FINANCIAL BAMENDA"/>
    <s v="TENDOU GRACE AFOR"/>
    <d v="1899-12-31T00:00:00"/>
    <s v="Pension de réversion"/>
    <x v="51"/>
    <s v=""/>
    <m/>
    <x v="15"/>
    <s v="National Financial Credit"/>
    <x v="8"/>
  </r>
  <r>
    <s v="826382F"/>
    <s v="TRESORERIE MAROUA"/>
    <s v="TENE MATAKRE"/>
    <d v="1960-01-01T00:00:00"/>
    <s v="Pension de réversion"/>
    <x v="61"/>
    <s v="TG Maroua 1"/>
    <s v="TG Maroua 1"/>
    <x v="3"/>
    <s v="92"/>
    <x v="2"/>
  </r>
  <r>
    <s v="840563J"/>
    <s v="PERCEPTION SANTA"/>
    <s v="TENENGMBOH MOSES MULUH"/>
    <d v="1959-02-01T00:00:00"/>
    <s v="Pension de réversion"/>
    <x v="332"/>
    <s v="TG Bamenda"/>
    <s v="TG Bamenda"/>
    <x v="31"/>
    <s v="42"/>
    <x v="8"/>
  </r>
  <r>
    <s v="830876V"/>
    <s v="TRESORERIE BAMENDA"/>
    <s v="TENGUH ATANGA HELEN"/>
    <d v="1970-05-04T00:00:00"/>
    <s v="Pension de réversion"/>
    <x v="83"/>
    <s v="TG Bamenda"/>
    <s v="TG Bamenda"/>
    <x v="31"/>
    <s v="41"/>
    <x v="8"/>
  </r>
  <r>
    <s v="824890M"/>
    <s v="RECETTES FINANCES DSCHANG"/>
    <s v="TETIEUZE MARIE"/>
    <d v="1945-01-01T00:00:00"/>
    <s v="Pension de réversion"/>
    <x v="29"/>
    <s v="TG Bafoussam"/>
    <s v="TG Bafoussam"/>
    <x v="17"/>
    <s v="52"/>
    <x v="9"/>
  </r>
  <r>
    <s v="822661C"/>
    <s v="PERCEPTION YDE 5 FORCES ARMEES"/>
    <s v="TETUH MERCY ABEY"/>
    <d v="1972-01-01T00:00:00"/>
    <s v="Pension de réversion"/>
    <x v="197"/>
    <s v="TG Yaoundé 1"/>
    <s v="TG Yaoundé 1"/>
    <x v="2"/>
    <s v="80"/>
    <x v="1"/>
  </r>
  <r>
    <s v="813752D"/>
    <s v="TRESORERIE GAROUA"/>
    <s v="TEWA ALBERTINE"/>
    <d v="1961-12-31T00:00:00"/>
    <s v="Pension de réversion"/>
    <x v="47"/>
    <s v="TG Garoua"/>
    <s v="TG Garoua"/>
    <x v="13"/>
    <s v="31"/>
    <x v="7"/>
  </r>
  <r>
    <s v="822243P"/>
    <s v="98101"/>
    <s v="TEZAH MARY"/>
    <d v="1942-12-31T00:00:00"/>
    <s v="Pension de réversion"/>
    <x v="264"/>
    <s v=""/>
    <m/>
    <x v="22"/>
    <s v="CCC PLC"/>
    <x v="8"/>
  </r>
  <r>
    <s v="814853F"/>
    <s v="64073"/>
    <s v="THECKLA LIMUNGA MOKATE"/>
    <d v="1950-12-31T00:00:00"/>
    <s v="Pension de réversion"/>
    <x v="177"/>
    <s v=""/>
    <m/>
    <x v="1"/>
    <s v="BICEC"/>
    <x v="11"/>
  </r>
  <r>
    <s v="822266Z"/>
    <s v="63030"/>
    <s v="THERESE ROSINE NGO BASSAGEN"/>
    <d v="1970-02-15T00:00:00"/>
    <s v="Pension de réversion"/>
    <x v="111"/>
    <s v=""/>
    <m/>
    <x v="28"/>
    <s v="SGBC"/>
    <x v="0"/>
  </r>
  <r>
    <s v="812367A"/>
    <s v="TRESORERIE BAMENDA"/>
    <s v="THERESIA BIH"/>
    <d v="1944-12-31T00:00:00"/>
    <s v="Pension de réversion"/>
    <x v="83"/>
    <s v="TG Bamenda"/>
    <s v="TG Bamenda"/>
    <x v="31"/>
    <s v="41"/>
    <x v="8"/>
  </r>
  <r>
    <s v="822036M"/>
    <s v="RECETTES DES FINANCES MBENGWI"/>
    <s v="TIFUH ROSE TINYIH"/>
    <d v="1954-12-31T00:00:00"/>
    <s v="Pension de réversion"/>
    <x v="325"/>
    <s v="TG Bamenda"/>
    <s v="TG Bamenda"/>
    <x v="31"/>
    <s v="41"/>
    <x v="8"/>
  </r>
  <r>
    <s v="811065W"/>
    <s v="PERCEPTION YDE 1 DJOUNGOLO"/>
    <s v="TIHAKO MATALINE"/>
    <d v="1957-09-23T00:00:00"/>
    <s v="Pension de réversion"/>
    <x v="21"/>
    <s v="TG Yaoundé 1"/>
    <s v="TG Yaoundé 1"/>
    <x v="2"/>
    <s v="81"/>
    <x v="1"/>
  </r>
  <r>
    <s v="814291M"/>
    <s v="99302"/>
    <s v="TINGUET CELESTINE"/>
    <d v="1955-12-31T00:00:00"/>
    <s v="Pension de réversion"/>
    <x v="309"/>
    <s v=""/>
    <m/>
    <x v="51"/>
    <s v="CECIC"/>
    <x v="0"/>
  </r>
  <r>
    <s v="817240A"/>
    <s v="63042"/>
    <s v="TITA BERNADETTE LEMA"/>
    <d v="1956-12-31T00:00:00"/>
    <s v="Pension de réversion"/>
    <x v="108"/>
    <s v=""/>
    <m/>
    <x v="28"/>
    <s v="SGBC"/>
    <x v="8"/>
  </r>
  <r>
    <s v="807591A"/>
    <s v="LA REGIONALE NGAOUNDERE"/>
    <s v="TITI BEHELI"/>
    <d v="1954-12-25T00:00:00"/>
    <s v="Pension de réversion"/>
    <x v="262"/>
    <s v=""/>
    <m/>
    <x v="11"/>
    <s v="La Régionale"/>
    <x v="6"/>
  </r>
  <r>
    <s v="833159Q"/>
    <s v="CREDIT COMMUNAUTAIRE D'AFRIQUE"/>
    <s v="TITI ZEH ZANGA ANASTHASIE"/>
    <d v="2002-01-01T00:00:00"/>
    <s v="Pension de réversion"/>
    <x v="22"/>
    <s v=""/>
    <m/>
    <x v="14"/>
    <s v="Crédit Com. D'Afrique"/>
    <x v="0"/>
  </r>
  <r>
    <s v="841992Z"/>
    <s v="97220"/>
    <s v="TOFFO VICTOR TOGBE"/>
    <d v="1953-07-28T00:00:00"/>
    <s v="Pension de réversion"/>
    <x v="135"/>
    <s v=""/>
    <m/>
    <x v="32"/>
    <s v="ECOBANK"/>
    <x v="0"/>
  </r>
  <r>
    <s v="819485J"/>
    <s v="PERCEPTION DLA 2 NEW-BELL"/>
    <s v="TOMBI A MBASSA SUZANNE"/>
    <d v="1936-12-31T00:00:00"/>
    <s v="Pension de réversion"/>
    <x v="120"/>
    <s v="TG Douala"/>
    <s v="TG Douala"/>
    <x v="7"/>
    <s v="22"/>
    <x v="5"/>
  </r>
  <r>
    <s v="828559Q"/>
    <s v="66620"/>
    <s v="TOMWOUNG LUCIENNE"/>
    <d v="2000-01-01T00:00:00"/>
    <s v="Pension de réversion"/>
    <x v="148"/>
    <s v=""/>
    <m/>
    <x v="20"/>
    <s v="Afriland First Bank"/>
    <x v="0"/>
  </r>
  <r>
    <s v="827183V"/>
    <s v="66400"/>
    <s v="TONFACK JUSTINE"/>
    <d v="2000-01-01T00:00:00"/>
    <s v="Pension de réversion"/>
    <x v="35"/>
    <s v=""/>
    <m/>
    <x v="20"/>
    <s v="Afriland First Bank"/>
    <x v="0"/>
  </r>
  <r>
    <s v="865946H"/>
    <s v="98301"/>
    <s v="TONZO JEANNETTE TAKAM EPOUSE NTOMBA"/>
    <d v="1973-04-10T00:00:00"/>
    <s v="Pension de réversion"/>
    <x v="145"/>
    <s v=""/>
    <m/>
    <x v="39"/>
    <s v="UNICS"/>
    <x v="0"/>
  </r>
  <r>
    <s v="871115S"/>
    <s v="TRESORERIE MAROUA"/>
    <s v="TOUHOUT KAWAI VEUVE KOUMOUTCH DAVID"/>
    <d v="1965-01-01T00:00:00"/>
    <s v="Pension de réversion"/>
    <x v="61"/>
    <s v="TG Maroua 1"/>
    <s v="TG Maroua 1"/>
    <x v="3"/>
    <s v="92"/>
    <x v="2"/>
  </r>
  <r>
    <s v="837985D"/>
    <s v="66400"/>
    <s v="TOUKAM POKAM HONOREE"/>
    <d v="1963-10-07T00:00:00"/>
    <s v="Pension de réversion"/>
    <x v="35"/>
    <s v=""/>
    <m/>
    <x v="20"/>
    <s v="Afriland First Bank"/>
    <x v="0"/>
  </r>
  <r>
    <s v="816613K"/>
    <s v="TRESORERIE BAMENDA"/>
    <s v="TOUKO MARGUERITE"/>
    <d v="1937-10-23T00:00:00"/>
    <s v="Pension de réversion"/>
    <x v="83"/>
    <s v="TG Bamenda"/>
    <s v="TG Bamenda"/>
    <x v="31"/>
    <s v="41"/>
    <x v="8"/>
  </r>
  <r>
    <s v="814386M"/>
    <s v="63048"/>
    <s v="TOUMNE NJUISSI EUGENIE"/>
    <d v="1961-04-11T00:00:00"/>
    <s v="Pension de réversion"/>
    <x v="333"/>
    <s v=""/>
    <m/>
    <x v="28"/>
    <s v="SGBC"/>
    <x v="0"/>
  </r>
  <r>
    <s v="814138P"/>
    <s v="PERCEPTION YDE 3 UNIVERSITE"/>
    <s v="TOUOSIDO CHRISTINE"/>
    <d v="1959-02-08T00:00:00"/>
    <s v="Pension de réversion"/>
    <x v="8"/>
    <s v="TG Yaoundé 1"/>
    <s v="TG Yaoundé 1"/>
    <x v="2"/>
    <s v="82"/>
    <x v="1"/>
  </r>
  <r>
    <s v="860101R"/>
    <s v="TRESORERIE NKONGSAMBA"/>
    <s v="TOYEM GREGOIRE"/>
    <d v="1959-05-03T00:00:00"/>
    <s v="Pension de réversion"/>
    <x v="201"/>
    <s v="TG Nkongsamba"/>
    <s v="TG Nkongsamba"/>
    <x v="40"/>
    <s v="111"/>
    <x v="12"/>
  </r>
  <r>
    <s v="803981R"/>
    <s v="64057"/>
    <s v="TSABELLE ABENG ZE"/>
    <d v="1942-12-31T00:00:00"/>
    <s v="Pension de réversion"/>
    <x v="130"/>
    <s v=""/>
    <m/>
    <x v="1"/>
    <s v="BICEC"/>
    <x v="4"/>
  </r>
  <r>
    <s v="820097Q"/>
    <s v="RECETTES FINANCES DSCHANG"/>
    <s v="TSADJI ANTOINET"/>
    <d v="1960-09-06T00:00:00"/>
    <s v="Pension de réversion"/>
    <x v="29"/>
    <s v="TG Bafoussam"/>
    <s v="TG Bafoussam"/>
    <x v="17"/>
    <s v="52"/>
    <x v="9"/>
  </r>
  <r>
    <s v="867003V"/>
    <s v="61031"/>
    <s v="TSAFACK NGUEMO ANTOINETTE"/>
    <d v="1965-08-01T00:00:00"/>
    <s v="Pension de réversion"/>
    <x v="16"/>
    <s v=""/>
    <m/>
    <x v="10"/>
    <s v="SCB"/>
    <x v="0"/>
  </r>
  <r>
    <s v="817695K"/>
    <s v="64087"/>
    <s v="TSAGUEU REGINE"/>
    <d v="1930-12-21T00:00:00"/>
    <s v="Pension de réversion"/>
    <x v="224"/>
    <s v=""/>
    <m/>
    <x v="1"/>
    <s v="BICEC"/>
    <x v="9"/>
  </r>
  <r>
    <s v="825981B"/>
    <s v="PERCEPTION YDE 3 UNIVERSITE"/>
    <s v="TSALA ARMAND BEDEL"/>
    <d v="1973-08-30T00:00:00"/>
    <s v="Pension de réversion"/>
    <x v="8"/>
    <s v="TG Yaoundé 1"/>
    <s v="TG Yaoundé 1"/>
    <x v="2"/>
    <s v="82"/>
    <x v="1"/>
  </r>
  <r>
    <s v="815373U"/>
    <s v="RECETTES FINANCES DSCHANG"/>
    <s v="TSANANG CECILE"/>
    <d v="1959-06-10T00:00:00"/>
    <s v="Pension de réversion"/>
    <x v="29"/>
    <s v="TG Bafoussam"/>
    <s v="TG Bafoussam"/>
    <x v="17"/>
    <s v="52"/>
    <x v="9"/>
  </r>
  <r>
    <s v="819387Z"/>
    <s v="RECETTES FINANCES DSCHANG"/>
    <s v="TSANGUE ALICE"/>
    <d v="1951-11-12T00:00:00"/>
    <s v="Pension de réversion"/>
    <x v="29"/>
    <s v="TG Bafoussam"/>
    <s v="TG Bafoussam"/>
    <x v="17"/>
    <s v="52"/>
    <x v="9"/>
  </r>
  <r>
    <s v="849950K"/>
    <s v="CREDIT COMMUNAUTAIRE D'AFRIQUE"/>
    <s v="TSINDA ELISABETH"/>
    <d v="1970-05-11T00:00:00"/>
    <s v="Pension de réversion"/>
    <x v="22"/>
    <s v=""/>
    <m/>
    <x v="14"/>
    <s v="Crédit Com. D'Afrique"/>
    <x v="0"/>
  </r>
  <r>
    <s v="824785Z"/>
    <s v="PERCEPTION SANTCHOU"/>
    <s v="TSINDA JACQUELINE"/>
    <d v="1962-07-16T00:00:00"/>
    <s v="Pension de réversion"/>
    <x v="101"/>
    <s v="TG Bafoussam"/>
    <s v="TG Bafoussam"/>
    <x v="17"/>
    <s v="52"/>
    <x v="9"/>
  </r>
  <r>
    <s v="870272Q"/>
    <s v="92200"/>
    <s v="TSOBENG MADELEINE VEUVE AWOWO"/>
    <d v="1966-11-30T00:00:00"/>
    <s v="Pension de réversion"/>
    <x v="6"/>
    <s v=""/>
    <m/>
    <x v="6"/>
    <s v="EXPRESS UNION FINANCE S.A"/>
    <x v="0"/>
  </r>
  <r>
    <s v="822658L"/>
    <s v="CCP YAOUNDE"/>
    <s v="TSOBZE JACQUELINE"/>
    <d v="1952-03-16T00:00:00"/>
    <s v="Pension de réversion"/>
    <x v="0"/>
    <s v=""/>
    <m/>
    <x v="0"/>
    <s v="CCP"/>
    <x v="0"/>
  </r>
  <r>
    <s v="808729O"/>
    <s v="PERCEPTION MBANKOMO"/>
    <s v="TSOGOMENDOUGA ROSALIE"/>
    <d v="1945-12-31T00:00:00"/>
    <s v="Pension de réversion"/>
    <x v="74"/>
    <s v="TG Yaoundé 1"/>
    <s v="TG Yaoundé 1"/>
    <x v="2"/>
    <s v="81"/>
    <x v="1"/>
  </r>
  <r>
    <s v="871821J"/>
    <s v="RECETTES FINANCES DSCHANG"/>
    <s v="TSOPGUE EPOUSE FEUDJIO JULIENNE"/>
    <d v="1965-08-16T00:00:00"/>
    <s v="Pension de réversion"/>
    <x v="29"/>
    <s v="TG Bafoussam"/>
    <s v="TG Bafoussam"/>
    <x v="17"/>
    <s v="52"/>
    <x v="9"/>
  </r>
  <r>
    <s v="825150R"/>
    <s v="PERCEPTION PENKA MICHEL"/>
    <s v="TSOPMO HELENE"/>
    <d v="1951-02-21T00:00:00"/>
    <s v="Pension de réversion"/>
    <x v="334"/>
    <s v="TG Bafoussam"/>
    <s v="TG Bafoussam"/>
    <x v="17"/>
    <s v="52"/>
    <x v="9"/>
  </r>
  <r>
    <s v="848483Z"/>
    <s v="95810"/>
    <s v="TUMASANG JACOB FRU AHMADOU"/>
    <d v="1946-12-26T00:00:00"/>
    <s v="Pension de réversion"/>
    <x v="107"/>
    <s v=""/>
    <m/>
    <x v="34"/>
    <s v="NTARIKON Cooperative Credit Union"/>
    <x v="0"/>
  </r>
  <r>
    <s v="855984S"/>
    <s v="RECETTES DES FINANCES KUMBO BA"/>
    <s v="TUME MKIKA JANET VERNYUY"/>
    <d v="1970-12-20T00:00:00"/>
    <s v="Pension de réversion"/>
    <x v="246"/>
    <s v="TG Bamenda"/>
    <s v="TG Bamenda"/>
    <x v="31"/>
    <s v="41"/>
    <x v="8"/>
  </r>
  <r>
    <s v="822892R"/>
    <s v="RECETTES FINANCES FOUMBAN"/>
    <s v="TUMSIE SUZANNE"/>
    <d v="1950-12-01T00:00:00"/>
    <s v="Pension de réversion"/>
    <x v="89"/>
    <s v="TG Bafoussam"/>
    <s v="TG Bafoussam"/>
    <x v="17"/>
    <s v="52"/>
    <x v="9"/>
  </r>
  <r>
    <s v="812701X"/>
    <s v="61054"/>
    <s v="UDO CAROLINE"/>
    <d v="1899-12-31T00:00:00"/>
    <s v="Pension de réversion"/>
    <x v="11"/>
    <s v=""/>
    <m/>
    <x v="10"/>
    <s v="SCB"/>
    <x v="5"/>
  </r>
  <r>
    <s v="861770E"/>
    <s v="91504"/>
    <s v="UKUWA EVELINE"/>
    <d v="1964-01-01T00:00:00"/>
    <s v="Pension de réversion"/>
    <x v="126"/>
    <s v=""/>
    <m/>
    <x v="25"/>
    <s v="Union Bank of cameroon"/>
    <x v="8"/>
  </r>
  <r>
    <s v="816675Y"/>
    <s v="NATIONAL FINANCIAL BAMENDA"/>
    <s v="VERONICA ENGOH AYIM"/>
    <d v="1966-11-16T00:00:00"/>
    <s v="Pension de réversion"/>
    <x v="51"/>
    <s v=""/>
    <m/>
    <x v="15"/>
    <s v="National Financial Credit"/>
    <x v="8"/>
  </r>
  <r>
    <s v="821617X"/>
    <s v="TRESORERIE GAROUA"/>
    <s v="VEUEVE ZAGONNNE THERESE"/>
    <d v="1969-06-28T00:00:00"/>
    <s v="Pension de réversion"/>
    <x v="47"/>
    <s v="TG Garoua"/>
    <s v="TG Garoua"/>
    <x v="13"/>
    <s v="31"/>
    <x v="7"/>
  </r>
  <r>
    <s v="811506V"/>
    <s v="PERCEPTION YDE 3 UNIVERSITE"/>
    <s v="VEUVE ADZABA MARIE MARGUERITE"/>
    <d v="1951-06-10T00:00:00"/>
    <s v="Pension de réversion"/>
    <x v="8"/>
    <s v="TG Yaoundé 1"/>
    <s v="TG Yaoundé 1"/>
    <x v="2"/>
    <s v="82"/>
    <x v="1"/>
  </r>
  <r>
    <s v="822145W"/>
    <s v="TRESORERIE DOUALA"/>
    <s v="VEUVE ARETOUYAP ZENABOU"/>
    <d v="1959-05-09T00:00:00"/>
    <s v="Pension de réversion"/>
    <x v="7"/>
    <s v="TG Douala"/>
    <s v="TG Douala"/>
    <x v="7"/>
    <s v="21"/>
    <x v="5"/>
  </r>
  <r>
    <s v="821706G"/>
    <s v="RECETTES FINANCES SANGMELIMA"/>
    <s v="VEUVE BENGA ALICE"/>
    <d v="1943-01-01T00:00:00"/>
    <s v="Pension de réversion"/>
    <x v="19"/>
    <s v="TG Ebolowa"/>
    <s v="TG Ebolowa"/>
    <x v="5"/>
    <s v="101"/>
    <x v="4"/>
  </r>
  <r>
    <s v="821787W"/>
    <s v="64076"/>
    <s v="VEUVE BOYUMA ROSELINE TAKAPA"/>
    <d v="1956-12-31T00:00:00"/>
    <s v="Pension de réversion"/>
    <x v="115"/>
    <s v=""/>
    <m/>
    <x v="1"/>
    <s v="BICEC"/>
    <x v="0"/>
  </r>
  <r>
    <s v="821711Q"/>
    <s v="RECETTES FINANCES SANGMELIMA"/>
    <s v="VEUVE ETO ETO SERAPHINE"/>
    <d v="1942-01-01T00:00:00"/>
    <s v="Pension de réversion"/>
    <x v="19"/>
    <s v="TG Ebolowa"/>
    <s v="TG Ebolowa"/>
    <x v="5"/>
    <s v="101"/>
    <x v="4"/>
  </r>
  <r>
    <s v="822314E"/>
    <s v="RECETTES FINANCES SANGMELIMA"/>
    <s v="VEUVE EYINGA NDO MARTINE SUZANNE"/>
    <d v="1899-12-31T00:00:00"/>
    <s v="Pension de réversion"/>
    <x v="19"/>
    <s v="TG Ebolowa"/>
    <s v="TG Ebolowa"/>
    <x v="5"/>
    <s v="101"/>
    <x v="4"/>
  </r>
  <r>
    <s v="822148F"/>
    <s v="CREDIT DU SAHEL/KAELE"/>
    <s v="VEUVE FOBA ESTHER"/>
    <d v="1899-12-31T00:00:00"/>
    <s v="Pension de réversion"/>
    <x v="203"/>
    <s v=""/>
    <m/>
    <x v="23"/>
    <s v="Crédit du sahel"/>
    <x v="0"/>
  </r>
  <r>
    <s v="822313U"/>
    <s v="RECETTES FINANCES SANGMELIMA"/>
    <s v="VEUVE FOUMANE MENGONG NAOMIE"/>
    <d v="1932-12-01T00:00:00"/>
    <s v="Pension de réversion"/>
    <x v="19"/>
    <s v="TG Ebolowa"/>
    <s v="TG Ebolowa"/>
    <x v="5"/>
    <s v="101"/>
    <x v="4"/>
  </r>
  <r>
    <s v="821191J"/>
    <s v="64047"/>
    <s v="VEUVE MASSAH ELISABETH"/>
    <d v="1899-12-31T00:00:00"/>
    <s v="Pension de réversion"/>
    <x v="152"/>
    <s v=""/>
    <m/>
    <x v="1"/>
    <s v="BICEC"/>
    <x v="2"/>
  </r>
  <r>
    <s v="822146O"/>
    <s v="TRESORERIE DOUALA"/>
    <s v="VEUVE MBOUH PASAM"/>
    <d v="1956-12-01T00:00:00"/>
    <s v="Pension de réversion"/>
    <x v="7"/>
    <s v="TG Douala"/>
    <s v="TG Douala"/>
    <x v="7"/>
    <s v="21"/>
    <x v="5"/>
  </r>
  <r>
    <s v="821712Y"/>
    <s v="CCP BAFOUSSAM"/>
    <s v="VEUVE MEGOUPI MARCELINE"/>
    <d v="1951-12-01T00:00:00"/>
    <s v="Pension de réversion"/>
    <x v="62"/>
    <s v=""/>
    <m/>
    <x v="0"/>
    <s v="CCP"/>
    <x v="9"/>
  </r>
  <r>
    <s v="821848T"/>
    <s v="64040"/>
    <s v="VEUVE METCHEDJIN NANA ADELINE"/>
    <d v="1969-12-28T00:00:00"/>
    <s v="Pension de réversion"/>
    <x v="26"/>
    <s v=""/>
    <m/>
    <x v="1"/>
    <s v="BICEC"/>
    <x v="0"/>
  </r>
  <r>
    <s v="821909A"/>
    <s v="CREDIT COMMUNAUTAIRE D'AFRIQUE"/>
    <s v="VEUVE NAHBILA HOSTENSIA"/>
    <d v="1966-06-19T00:00:00"/>
    <s v="Pension de réversion"/>
    <x v="22"/>
    <s v=""/>
    <m/>
    <x v="14"/>
    <s v="Crédit Com. D'Afrique"/>
    <x v="0"/>
  </r>
  <r>
    <s v="821693F"/>
    <s v="RECETTES FINANCES ESEKA"/>
    <s v="VEUVE NGO NKWENDEND MARIE CLAIRE"/>
    <d v="1945-01-01T00:00:00"/>
    <s v="Pension de réversion"/>
    <x v="301"/>
    <s v="TG Yaoundé 1"/>
    <s v="TG Yaoundé 1"/>
    <x v="2"/>
    <s v="81"/>
    <x v="1"/>
  </r>
  <r>
    <s v="821707X"/>
    <s v="RECETTES FINANCES SANGMELIMA"/>
    <s v="VEUVE NJOCK BEYA RUTH"/>
    <d v="1943-01-01T00:00:00"/>
    <s v="Pension de réversion"/>
    <x v="19"/>
    <s v="TG Ebolowa"/>
    <s v="TG Ebolowa"/>
    <x v="5"/>
    <s v="101"/>
    <x v="4"/>
  </r>
  <r>
    <s v="822144O"/>
    <s v="TRESORERIE DOUALA"/>
    <s v="VEUVE NKAHERE RAMATOU"/>
    <d v="1958-12-01T00:00:00"/>
    <s v="Pension de réversion"/>
    <x v="7"/>
    <s v="TG Douala"/>
    <s v="TG Douala"/>
    <x v="7"/>
    <s v="21"/>
    <x v="5"/>
  </r>
  <r>
    <s v="821985Y"/>
    <s v="92200"/>
    <s v="VEUVE NOUKONEWO MARIE"/>
    <d v="1954-01-01T00:00:00"/>
    <s v="Pension de réversion"/>
    <x v="6"/>
    <s v=""/>
    <m/>
    <x v="6"/>
    <s v="EXPRESS UNION FINANCE S.A"/>
    <x v="0"/>
  </r>
  <r>
    <s v="821797G"/>
    <s v="PERCEPTION YDE 3 UNIVERSITE"/>
    <s v="VEUVE REBECCA MATFMAMAH"/>
    <d v="1952-12-31T00:00:00"/>
    <s v="Pension de réversion"/>
    <x v="8"/>
    <s v="TG Yaoundé 1"/>
    <s v="TG Yaoundé 1"/>
    <x v="2"/>
    <s v="82"/>
    <x v="1"/>
  </r>
  <r>
    <s v="820638Y"/>
    <s v="PERCEPTION YDE 3 UNIVERSITE"/>
    <s v="VEUVE SIEGO LUCIENNE"/>
    <d v="1950-01-01T00:00:00"/>
    <s v="Pension de réversion"/>
    <x v="8"/>
    <s v="TG Yaoundé 1"/>
    <s v="TG Yaoundé 1"/>
    <x v="2"/>
    <s v="82"/>
    <x v="1"/>
  </r>
  <r>
    <s v="821791W"/>
    <s v="CCP BAFOUSSAM"/>
    <s v="VEUVE WIRNGO YENSA EMMA"/>
    <d v="1964-01-01T00:00:00"/>
    <s v="Pension de réversion"/>
    <x v="62"/>
    <s v=""/>
    <m/>
    <x v="0"/>
    <s v="CCP"/>
    <x v="9"/>
  </r>
  <r>
    <s v="821798X"/>
    <s v="TRESORERIE DOUALA"/>
    <s v="VEUVE YOUDA HENRIETTE"/>
    <d v="1972-03-06T00:00:00"/>
    <s v="Pension de réversion"/>
    <x v="7"/>
    <s v="TG Douala"/>
    <s v="TG Douala"/>
    <x v="7"/>
    <s v="21"/>
    <x v="5"/>
  </r>
  <r>
    <s v="821775N"/>
    <s v="TRESORERIE NGAOUNDERE"/>
    <s v="VEUVE ZENABOU MAMMA"/>
    <d v="1949-01-01T00:00:00"/>
    <s v="Pension de réversion"/>
    <x v="75"/>
    <s v="TG Ngaoundéré"/>
    <s v="TG Ngaoundéré"/>
    <x v="9"/>
    <s v="71"/>
    <x v="6"/>
  </r>
  <r>
    <s v="828068T"/>
    <s v="PERCEPTION MUYUKA"/>
    <s v="VIBAN MARY NTIH"/>
    <d v="2000-01-01T00:00:00"/>
    <s v="Pension de réversion"/>
    <x v="76"/>
    <s v="TG Buéa"/>
    <s v="TG Buéa"/>
    <x v="27"/>
    <s v="61"/>
    <x v="11"/>
  </r>
  <r>
    <s v="825059Z"/>
    <s v="TRESORERIE BAFOUSSAM"/>
    <s v="VOUFO MADELEINE"/>
    <d v="1959-11-27T00:00:00"/>
    <s v="Pension de réversion"/>
    <x v="141"/>
    <s v="TG Bafoussam"/>
    <s v="TG Bafoussam"/>
    <x v="17"/>
    <s v="51"/>
    <x v="9"/>
  </r>
  <r>
    <s v="846008V"/>
    <s v="CREDIT COMMUNAUTAIRE D'AFRIQUE"/>
    <s v="VOUNDI AKAMBA MEDAR"/>
    <d v="1957-03-05T00:00:00"/>
    <s v="Pension de réversion"/>
    <x v="22"/>
    <s v=""/>
    <m/>
    <x v="14"/>
    <s v="Crédit Com. D'Afrique"/>
    <x v="0"/>
  </r>
  <r>
    <s v="819775C"/>
    <s v="PERCEPTION AKO"/>
    <s v="VOWA MAGDALENE"/>
    <d v="1952-01-01T00:00:00"/>
    <s v="Pension de réversion"/>
    <x v="199"/>
    <s v="TG Bamenda"/>
    <s v="TG Bamenda"/>
    <x v="31"/>
    <s v="40"/>
    <x v="8"/>
  </r>
  <r>
    <s v="825985S"/>
    <s v="63043"/>
    <s v="WADJIRI BELMONT"/>
    <d v="1949-01-01T00:00:00"/>
    <s v="Pension de réversion"/>
    <x v="237"/>
    <s v=""/>
    <m/>
    <x v="28"/>
    <s v="SGBC"/>
    <x v="6"/>
  </r>
  <r>
    <s v="849417T"/>
    <s v="TRESORERIE BERTOUA"/>
    <s v="WAHILE THOMAS"/>
    <d v="1956-01-01T00:00:00"/>
    <s v="Pension de réversion"/>
    <x v="25"/>
    <s v="TG Bertoua"/>
    <s v="TG Bertoua"/>
    <x v="4"/>
    <s v="11"/>
    <x v="3"/>
  </r>
  <r>
    <s v="809969U"/>
    <s v="CREDIT DU SAHEL/KAELE"/>
    <s v="WAIMENE THERESE"/>
    <d v="1949-12-31T00:00:00"/>
    <s v="Pension de réversion"/>
    <x v="203"/>
    <s v=""/>
    <m/>
    <x v="23"/>
    <s v="Crédit du sahel"/>
    <x v="0"/>
  </r>
  <r>
    <s v="826085C"/>
    <s v="91504"/>
    <s v="WAINDIM CONFORT BIH"/>
    <d v="1969-12-08T00:00:00"/>
    <s v="Pension de réversion"/>
    <x v="126"/>
    <s v=""/>
    <m/>
    <x v="25"/>
    <s v="Union Bank of cameroon"/>
    <x v="8"/>
  </r>
  <r>
    <s v="812754C"/>
    <s v="PERCEPTION NGUELEMENDOUKA"/>
    <s v="WAINHI MADELEINE"/>
    <d v="1963-09-07T00:00:00"/>
    <s v="Pension de réversion"/>
    <x v="335"/>
    <s v="TG Bertoua"/>
    <s v="TG Bertoua"/>
    <x v="4"/>
    <s v="12"/>
    <x v="3"/>
  </r>
  <r>
    <s v="824539M"/>
    <s v="PERCEPTION DE DATCHEKA"/>
    <s v="WAIYOUALI"/>
    <d v="1950-12-31T00:00:00"/>
    <s v="Pension de réversion"/>
    <x v="159"/>
    <s v="TG Maroua 2"/>
    <s v="TG Maroua 2"/>
    <x v="21"/>
    <s v="173"/>
    <x v="10"/>
  </r>
  <r>
    <s v="864390N"/>
    <s v="TRESORERIE MAROUA"/>
    <s v="WAIZAM EPOUSZ DJOULDE"/>
    <d v="1958-01-01T00:00:00"/>
    <s v="Pension de réversion"/>
    <x v="61"/>
    <s v="TG Maroua 1"/>
    <s v="TG Maroua 1"/>
    <x v="3"/>
    <s v="92"/>
    <x v="2"/>
  </r>
  <r>
    <s v="806734V"/>
    <s v="CREDIT DU SAHEL/YAGOUA"/>
    <s v="WAMALLOUM LASTOUANG TEUMA"/>
    <d v="1945-12-31T00:00:00"/>
    <s v="Pension de réversion"/>
    <x v="92"/>
    <s v=""/>
    <m/>
    <x v="23"/>
    <s v="Crédit du sahel"/>
    <x v="0"/>
  </r>
  <r>
    <s v="867904V"/>
    <s v="CREDIT COMMUNAUTAIRE D'AFRIQUE"/>
    <s v="WANGBA FANTA"/>
    <d v="1969-12-31T00:00:00"/>
    <s v="Pension de réversion"/>
    <x v="22"/>
    <s v=""/>
    <m/>
    <x v="14"/>
    <s v="Crédit Com. D'Afrique"/>
    <x v="0"/>
  </r>
  <r>
    <s v="813746L"/>
    <s v="LA REGIONALE CENTRE"/>
    <s v="WANWOURINDI"/>
    <d v="1941-12-31T00:00:00"/>
    <s v="Pension de réversion"/>
    <x v="13"/>
    <s v=""/>
    <m/>
    <x v="11"/>
    <s v="La Régionale"/>
    <x v="0"/>
  </r>
  <r>
    <s v="827443M"/>
    <s v="63052"/>
    <s v="WANZE MARIE NOIRE"/>
    <d v="1962-12-24T00:00:00"/>
    <s v="Pension de réversion"/>
    <x v="63"/>
    <s v=""/>
    <m/>
    <x v="28"/>
    <s v="SGBC"/>
    <x v="0"/>
  </r>
  <r>
    <s v="826592R"/>
    <s v="TRESORERIE BERTOUA"/>
    <s v="WATA NGAMBA THERESE"/>
    <d v="1954-07-16T00:00:00"/>
    <s v="Pension de réversion"/>
    <x v="25"/>
    <s v="TG Bertoua"/>
    <s v="TG Bertoua"/>
    <x v="4"/>
    <s v="11"/>
    <x v="3"/>
  </r>
  <r>
    <s v="838908G"/>
    <s v="PERCEPTION NDOP"/>
    <s v="WEHTINYI BIRBA KWANDE"/>
    <d v="1953-01-01T00:00:00"/>
    <s v="Pension de réversion"/>
    <x v="127"/>
    <s v="TG Bamenda"/>
    <s v="TG Bamenda"/>
    <x v="31"/>
    <s v="41"/>
    <x v="8"/>
  </r>
  <r>
    <s v="860173G"/>
    <s v="TRESORERIE BAMENDA"/>
    <s v="WEREKU MARIA AMBANG"/>
    <d v="1960-01-01T00:00:00"/>
    <s v="Pension de réversion"/>
    <x v="83"/>
    <s v="TG Bamenda"/>
    <s v="TG Bamenda"/>
    <x v="31"/>
    <s v="41"/>
    <x v="8"/>
  </r>
  <r>
    <s v="038626G"/>
    <s v="61048"/>
    <s v="WIBA MARIE JOHN"/>
    <d v="1943-10-01T00:00:00"/>
    <s v="Pension de réversion"/>
    <x v="270"/>
    <s v=""/>
    <m/>
    <x v="10"/>
    <s v="SCB"/>
    <x v="8"/>
  </r>
  <r>
    <s v="800739Z"/>
    <s v="PERCEPTION JAKIRI"/>
    <s v="WIYLA ANGELINA"/>
    <d v="1934-12-31T00:00:00"/>
    <s v="Pension de réversion"/>
    <x v="315"/>
    <s v="TG Bamenda"/>
    <s v="TG Bamenda"/>
    <x v="31"/>
    <s v="42"/>
    <x v="8"/>
  </r>
  <r>
    <s v="816506M"/>
    <s v="64045"/>
    <s v="WOUANKO YVONNE"/>
    <d v="1940-05-10T00:00:00"/>
    <s v="Pension de réversion"/>
    <x v="165"/>
    <s v=""/>
    <m/>
    <x v="1"/>
    <s v="BICEC"/>
    <x v="9"/>
  </r>
  <r>
    <s v="826940H"/>
    <s v="RECETTES FINANCES BAFANG"/>
    <s v="WOUAPI JEANNETTE"/>
    <d v="2000-01-01T00:00:00"/>
    <s v="Pension de réversion"/>
    <x v="214"/>
    <s v="TG Bafoussam"/>
    <s v="TG Bafoussam"/>
    <x v="17"/>
    <s v="52"/>
    <x v="9"/>
  </r>
  <r>
    <s v="812508W"/>
    <s v="RECETTES FINANCES BANGANGTE"/>
    <s v="WOUMGA ROSETTE DESIRE"/>
    <d v="1937-12-31T00:00:00"/>
    <s v="Pension de réversion"/>
    <x v="158"/>
    <s v="TG Bafoussam"/>
    <s v="TG Bafoussam"/>
    <x v="17"/>
    <s v="52"/>
    <x v="9"/>
  </r>
  <r>
    <s v="826081L"/>
    <s v="PERCEPTION YDE 3 UNIVERSITE"/>
    <s v="WOUMO JULIENNE"/>
    <d v="1956-10-15T00:00:00"/>
    <s v="Pension de réversion"/>
    <x v="8"/>
    <s v="TG Yaoundé 1"/>
    <s v="TG Yaoundé 1"/>
    <x v="2"/>
    <s v="82"/>
    <x v="1"/>
  </r>
  <r>
    <s v="816905D"/>
    <s v="PERCEPTION TONGA"/>
    <s v="YABIA VERONIQUE"/>
    <d v="1939-12-31T00:00:00"/>
    <s v="Pension de réversion"/>
    <x v="162"/>
    <s v="TG Bafoussam"/>
    <s v="TG Bafoussam"/>
    <x v="17"/>
    <s v="52"/>
    <x v="9"/>
  </r>
  <r>
    <s v="813379C"/>
    <s v="PERCEPTION PITOA"/>
    <s v="YABOUNE"/>
    <d v="1934-12-31T00:00:00"/>
    <s v="Pension de réversion"/>
    <x v="226"/>
    <s v="TG Garoua"/>
    <s v="TG Garoua"/>
    <x v="13"/>
    <s v="30"/>
    <x v="7"/>
  </r>
  <r>
    <s v="869646Z"/>
    <s v="TRESORERIE GAROUA"/>
    <s v="YADANG SARAH VEUVE TAO PIERRE"/>
    <d v="1962-01-20T00:00:00"/>
    <s v="Pension de réversion"/>
    <x v="47"/>
    <s v="TG Garoua"/>
    <s v="TG Garoua"/>
    <x v="13"/>
    <s v="31"/>
    <x v="7"/>
  </r>
  <r>
    <s v="827467W"/>
    <s v="PERCEPTION OBALA"/>
    <s v="YAGANDJI LOUISE"/>
    <d v="1957-06-04T00:00:00"/>
    <s v="Pension de réversion"/>
    <x v="43"/>
    <s v="TG Yaoundé 2"/>
    <s v="TG Youndé 2"/>
    <x v="8"/>
    <s v="161"/>
    <x v="0"/>
  </r>
  <r>
    <s v="817733W"/>
    <s v="TRESORERIE DOUALA"/>
    <s v="YAGTCHEU VIRGINIE"/>
    <d v="1959-03-01T00:00:00"/>
    <s v="Pension de réversion"/>
    <x v="7"/>
    <s v="TG Douala"/>
    <s v="TG Douala"/>
    <x v="7"/>
    <s v="21"/>
    <x v="5"/>
  </r>
  <r>
    <s v="800968N"/>
    <s v="TRESORERIE BAFOUSSAM"/>
    <s v="YAKAM JACQUELINE"/>
    <d v="1930-12-31T00:00:00"/>
    <s v="Pension de réversion"/>
    <x v="141"/>
    <s v="TG Bafoussam"/>
    <s v="TG Bafoussam"/>
    <x v="17"/>
    <s v="51"/>
    <x v="9"/>
  </r>
  <r>
    <s v="826815U"/>
    <s v="TRESORERIE NKONGSAMBA"/>
    <s v="YAKAM YOTCHA MARCELINE"/>
    <d v="1969-01-01T00:00:00"/>
    <s v="Pension de réversion"/>
    <x v="201"/>
    <s v="TG Nkongsamba"/>
    <s v="TG Nkongsamba"/>
    <x v="40"/>
    <s v="111"/>
    <x v="12"/>
  </r>
  <r>
    <s v="814596Q"/>
    <s v="TRESORERIE BAFOUSSAM"/>
    <s v="YAKANA SANAMA"/>
    <d v="1960-05-16T00:00:00"/>
    <s v="Pension de réversion"/>
    <x v="141"/>
    <s v="TG Bafoussam"/>
    <s v="TG Bafoussam"/>
    <x v="17"/>
    <s v="51"/>
    <x v="9"/>
  </r>
  <r>
    <s v="829272P"/>
    <s v="RECETTES FINANCES BAFANG"/>
    <s v="YAMDJEU MAGDELEINE"/>
    <d v="2000-01-01T00:00:00"/>
    <s v="Pension de réversion"/>
    <x v="214"/>
    <s v="TG Bafoussam"/>
    <s v="TG Bafoussam"/>
    <x v="17"/>
    <s v="52"/>
    <x v="9"/>
  </r>
  <r>
    <s v="811351H"/>
    <s v="RECETTES FINANCES BANGANGTE"/>
    <s v="YAMO JEANNE"/>
    <d v="1934-12-31T00:00:00"/>
    <s v="Pension de réversion"/>
    <x v="158"/>
    <s v="TG Bafoussam"/>
    <s v="TG Bafoussam"/>
    <x v="17"/>
    <s v="52"/>
    <x v="9"/>
  </r>
  <r>
    <s v="826680Z"/>
    <s v="RECETTES FINANCES BAFIA"/>
    <s v="YAMOIGNE MARCELINE"/>
    <d v="1948-12-31T00:00:00"/>
    <s v="Pension de réversion"/>
    <x v="113"/>
    <s v="TG Yaoundé 2"/>
    <s v="TG Youndé 2"/>
    <x v="8"/>
    <s v="161"/>
    <x v="0"/>
  </r>
  <r>
    <s v="815075J"/>
    <s v="63039"/>
    <s v="YANA MADELEINE"/>
    <d v="1951-12-31T00:00:00"/>
    <s v="Pension de réversion"/>
    <x v="285"/>
    <s v=""/>
    <m/>
    <x v="28"/>
    <s v="SGBC"/>
    <x v="7"/>
  </r>
  <r>
    <s v="823452J"/>
    <s v="RECETTES FINANCES MEIGANGA"/>
    <s v="YANGA NAI DJANABOU"/>
    <d v="1960-01-01T00:00:00"/>
    <s v="Pension de réversion"/>
    <x v="12"/>
    <s v="TG Ngaoundéré"/>
    <s v="TG Ngaoundéré"/>
    <x v="9"/>
    <s v="71"/>
    <x v="6"/>
  </r>
  <r>
    <s v="853106T"/>
    <s v="RECETTES DES FINANCES GAROUA"/>
    <s v="YAOUBA MANA"/>
    <d v="1973-01-01T00:00:00"/>
    <s v="Pension de réversion"/>
    <x v="38"/>
    <s v="TG Garoua"/>
    <s v="TG Garoua"/>
    <x v="13"/>
    <s v="31"/>
    <x v="7"/>
  </r>
  <r>
    <s v="817340K"/>
    <s v="61033"/>
    <s v="YATA MARIE"/>
    <d v="1953-12-31T00:00:00"/>
    <s v="Pension de réversion"/>
    <x v="150"/>
    <s v=""/>
    <m/>
    <x v="10"/>
    <s v="SCB"/>
    <x v="2"/>
  </r>
  <r>
    <s v="837118Q"/>
    <s v="63031"/>
    <s v="YAYA AMINOU"/>
    <d v="1962-01-01T00:00:00"/>
    <s v="Pension de réversion"/>
    <x v="189"/>
    <s v=""/>
    <m/>
    <x v="28"/>
    <s v="SGBC"/>
    <x v="5"/>
  </r>
  <r>
    <s v="818742Y"/>
    <s v="CCP BAFOUSSAM"/>
    <s v="YAYA PRUDENCE"/>
    <d v="1899-12-31T00:00:00"/>
    <s v="Pension de réversion"/>
    <x v="62"/>
    <s v=""/>
    <m/>
    <x v="0"/>
    <s v="CCP"/>
    <x v="9"/>
  </r>
  <r>
    <s v="815828U"/>
    <s v="NATIONAL FINANCIAL BAMENDA"/>
    <s v="YEBA MARGARET"/>
    <d v="1961-05-20T00:00:00"/>
    <s v="Pension de réversion"/>
    <x v="51"/>
    <s v=""/>
    <m/>
    <x v="15"/>
    <s v="National Financial Credit"/>
    <x v="8"/>
  </r>
  <r>
    <s v="823524R"/>
    <s v="CREDIT COMMUNAUTAIRE D'AFRIQUE"/>
    <s v="YENE CHARLES"/>
    <d v="1962-01-26T00:00:00"/>
    <s v="Pension de réversion"/>
    <x v="22"/>
    <s v=""/>
    <m/>
    <x v="14"/>
    <s v="Crédit Com. D'Afrique"/>
    <x v="0"/>
  </r>
  <r>
    <s v="819090G"/>
    <s v="NATIONAL FINANCIAL BAMENDA"/>
    <s v="YENGI CECILIA"/>
    <d v="1948-12-31T00:00:00"/>
    <s v="Pension de réversion"/>
    <x v="51"/>
    <s v=""/>
    <m/>
    <x v="15"/>
    <s v="National Financial Credit"/>
    <x v="8"/>
  </r>
  <r>
    <s v="818229M"/>
    <s v="CCP YAOUNDE"/>
    <s v="YEPMO EUGENIE BRIGITTE"/>
    <d v="1964-12-01T00:00:00"/>
    <s v="Pension de réversion"/>
    <x v="0"/>
    <s v=""/>
    <m/>
    <x v="0"/>
    <s v="CCP"/>
    <x v="0"/>
  </r>
  <r>
    <s v="800702V"/>
    <s v="PERCEPTION YDE 3 UNIVERSITE"/>
    <s v="YEWONG"/>
    <d v="1900-12-31T00:00:00"/>
    <s v="Pension de réversion"/>
    <x v="8"/>
    <s v="TG Yaoundé 1"/>
    <s v="TG Yaoundé 1"/>
    <x v="2"/>
    <s v="82"/>
    <x v="1"/>
  </r>
  <r>
    <s v="817961A"/>
    <s v="64087"/>
    <s v="YIMDJO SUZANNE MADELEINE"/>
    <d v="1955-12-29T00:00:00"/>
    <s v="Pension de réversion"/>
    <x v="224"/>
    <s v=""/>
    <m/>
    <x v="1"/>
    <s v="BICEC"/>
    <x v="9"/>
  </r>
  <r>
    <s v="820093Y"/>
    <s v="RECETTES DES FINANCES DOUALA"/>
    <s v="YIMKOUA NJIKE CHARLOTTE"/>
    <d v="1940-12-31T00:00:00"/>
    <s v="Pension de réversion"/>
    <x v="280"/>
    <s v="TG Douala"/>
    <s v="TG Douala"/>
    <x v="7"/>
    <s v="22"/>
    <x v="5"/>
  </r>
  <r>
    <s v="819067U"/>
    <s v="64094"/>
    <s v="YOBISSI THERESE"/>
    <d v="1899-12-31T00:00:00"/>
    <s v="Pension de réversion"/>
    <x v="1"/>
    <s v=""/>
    <m/>
    <x v="1"/>
    <s v="BICEC"/>
    <x v="0"/>
  </r>
  <r>
    <s v="825739N"/>
    <s v="97300"/>
    <s v="YOKE RUTH"/>
    <d v="1899-12-31T00:00:00"/>
    <s v="Pension de réversion"/>
    <x v="71"/>
    <s v=""/>
    <m/>
    <x v="29"/>
    <s v="RENAPROV"/>
    <x v="0"/>
  </r>
  <r>
    <s v="802517P"/>
    <s v="CREDIT COMMUNAUTAIRE D'AFRIQUE"/>
    <s v="YOMI ODETTE"/>
    <d v="1929-12-31T00:00:00"/>
    <s v="Pension de réversion"/>
    <x v="22"/>
    <s v=""/>
    <m/>
    <x v="14"/>
    <s v="Crédit Com. D'Afrique"/>
    <x v="0"/>
  </r>
  <r>
    <s v="805980A"/>
    <s v="PERCEPTION YDE 1 DJOUNGOLO"/>
    <s v="YOMO MARIE"/>
    <d v="1947-05-22T00:00:00"/>
    <s v="Pension de réversion"/>
    <x v="21"/>
    <s v="TG Yaoundé 1"/>
    <s v="TG Yaoundé 1"/>
    <x v="2"/>
    <s v="81"/>
    <x v="1"/>
  </r>
  <r>
    <s v="828510K"/>
    <s v="PERCEPTION YDE 3 UNIVERSITE"/>
    <s v="YONGA TCHATCHOUA LYDIE"/>
    <d v="1899-12-31T00:00:00"/>
    <s v="Pension de réversion"/>
    <x v="8"/>
    <s v="TG Yaoundé 1"/>
    <s v="TG Yaoundé 1"/>
    <x v="2"/>
    <s v="82"/>
    <x v="1"/>
  </r>
  <r>
    <s v="855440K"/>
    <s v="64071"/>
    <s v="YONKEU LEBIKA EMMANUEL"/>
    <d v="1958-02-13T00:00:00"/>
    <s v="Pension de réversion"/>
    <x v="147"/>
    <s v=""/>
    <m/>
    <x v="1"/>
    <s v="BICEC"/>
    <x v="11"/>
  </r>
  <r>
    <s v="818593J"/>
    <s v="CCP DOUALA"/>
    <s v="YONTCHOU MARIE"/>
    <d v="1953-12-30T00:00:00"/>
    <s v="Pension de réversion"/>
    <x v="94"/>
    <s v=""/>
    <m/>
    <x v="0"/>
    <s v="CCP"/>
    <x v="5"/>
  </r>
  <r>
    <s v="805524J"/>
    <s v="64094"/>
    <s v="YOTAK NOLLAK THERESE"/>
    <d v="1954-10-05T00:00:00"/>
    <s v="Pension de réversion"/>
    <x v="1"/>
    <s v=""/>
    <m/>
    <x v="1"/>
    <s v="BICEC"/>
    <x v="0"/>
  </r>
  <r>
    <s v="818969C"/>
    <s v="RECETTES FINANCES YAGOUA"/>
    <s v="YOUDA"/>
    <d v="1899-12-31T00:00:00"/>
    <s v="Pension de réversion"/>
    <x v="97"/>
    <s v="TG Maroua 2"/>
    <s v="TG Maroua 2"/>
    <x v="21"/>
    <s v="172"/>
    <x v="10"/>
  </r>
  <r>
    <s v="818076U"/>
    <s v="17208"/>
    <s v="YOUGONDI ANGELE"/>
    <d v="1961-02-15T00:00:00"/>
    <s v="Pension de réversion"/>
    <x v="25"/>
    <s v="TG Maroua 2"/>
    <m/>
    <x v="21"/>
    <s v="172"/>
    <x v="10"/>
  </r>
  <r>
    <s v="801010J"/>
    <s v="PERCEPTION YDE 3 UNIVERSITE"/>
    <s v="YOUMBI DENISE"/>
    <d v="1948-12-31T00:00:00"/>
    <s v="Pension de réversion"/>
    <x v="8"/>
    <s v="TG Yaoundé 1"/>
    <s v="TG Yaoundé 1"/>
    <x v="2"/>
    <s v="82"/>
    <x v="1"/>
  </r>
  <r>
    <s v="817737O"/>
    <s v="64040"/>
    <s v="YOUPANGAIN SABIATOU"/>
    <d v="1963-12-31T00:00:00"/>
    <s v="Pension de réversion"/>
    <x v="26"/>
    <s v=""/>
    <m/>
    <x v="1"/>
    <s v="BICEC"/>
    <x v="0"/>
  </r>
  <r>
    <s v="847947M"/>
    <s v="PERCEPTION DE NJINIKOM"/>
    <s v="YUFANYI RICHARD GEGAH"/>
    <d v="1966-07-25T00:00:00"/>
    <s v="Pension de réversion"/>
    <x v="336"/>
    <s v="TG Bamenda"/>
    <s v="TG Bamenda"/>
    <x v="31"/>
    <s v="43"/>
    <x v="8"/>
  </r>
  <r>
    <s v="815608A"/>
    <s v="PERCEPTION KAR HAY"/>
    <s v="ZADANA ZAGOUDAI"/>
    <d v="1961-12-31T00:00:00"/>
    <s v="Pension de réversion"/>
    <x v="82"/>
    <s v="TG Maroua 2"/>
    <s v="TG Maroua 2"/>
    <x v="21"/>
    <s v="172"/>
    <x v="10"/>
  </r>
  <r>
    <s v="815702A"/>
    <s v="RECETTES DES FINANCES GUIDER"/>
    <s v="ZAINABOU SALI"/>
    <d v="1961-12-31T00:00:00"/>
    <s v="Pension de réversion"/>
    <x v="37"/>
    <s v="TG Garoua"/>
    <s v="TG Garoua"/>
    <x v="13"/>
    <s v="31"/>
    <x v="7"/>
  </r>
  <r>
    <s v="862792Y"/>
    <s v="64042"/>
    <s v="ZAKARIA BOUKAR"/>
    <d v="1960-01-01T00:00:00"/>
    <s v="Pension de réversion"/>
    <x v="46"/>
    <s v=""/>
    <m/>
    <x v="1"/>
    <s v="BICEC"/>
    <x v="7"/>
  </r>
  <r>
    <s v="825725T"/>
    <s v="TRESORERIE GAROUA"/>
    <s v="ZAKIATOU"/>
    <d v="1960-10-05T00:00:00"/>
    <s v="Pension de réversion"/>
    <x v="47"/>
    <s v="TG Garoua"/>
    <s v="TG Garoua"/>
    <x v="13"/>
    <s v="31"/>
    <x v="7"/>
  </r>
  <r>
    <s v="843092A"/>
    <s v="LA REGIONALE BERTOUA"/>
    <s v="ZALI ONANA PEPIN FLORENT"/>
    <d v="1963-02-21T00:00:00"/>
    <s v="Pension de réversion"/>
    <x v="337"/>
    <s v=""/>
    <m/>
    <x v="11"/>
    <s v="La Régionale"/>
    <x v="3"/>
  </r>
  <r>
    <s v="820252O"/>
    <s v="CREDIT COMMUNAUTAIRE D'AFRIQUE"/>
    <s v="ZAME ABA AUGUSTINE"/>
    <d v="1947-12-30T00:00:00"/>
    <s v="Pension de réversion"/>
    <x v="22"/>
    <s v=""/>
    <m/>
    <x v="14"/>
    <s v="Crédit Com. D'Afrique"/>
    <x v="0"/>
  </r>
  <r>
    <s v="824677X"/>
    <s v="RECETTES FINANCES DSCHANG"/>
    <s v="ZAMKE AWOUNGO CHARLES BERTRAND"/>
    <d v="1899-12-31T00:00:00"/>
    <s v="Pension de réversion"/>
    <x v="29"/>
    <s v="TG Bafoussam"/>
    <s v="TG Bafoussam"/>
    <x v="17"/>
    <s v="52"/>
    <x v="9"/>
  </r>
  <r>
    <s v="812459M"/>
    <s v="PERCEPTION SOA"/>
    <s v="ZANG BERNADETTE"/>
    <d v="1943-12-31T00:00:00"/>
    <s v="Pension de réversion"/>
    <x v="9"/>
    <s v="TG Yaoundé 2"/>
    <s v="TG Youndé 2"/>
    <x v="8"/>
    <s v="161"/>
    <x v="0"/>
  </r>
  <r>
    <s v="808812O"/>
    <s v="RECETTES FINANCES AKONOLINGA"/>
    <s v="ZANG BEYEN MARIE CHANTAL"/>
    <d v="1952-09-26T00:00:00"/>
    <s v="Pension de réversion"/>
    <x v="69"/>
    <s v="TG Yaoundé 1"/>
    <s v="TG Yaoundé 1"/>
    <x v="2"/>
    <s v="81"/>
    <x v="1"/>
  </r>
  <r>
    <s v="861993I"/>
    <s v="99601"/>
    <s v="ZANG NJE LEONARD"/>
    <d v="1965-01-01T00:00:00"/>
    <s v="Pension de réversion"/>
    <x v="338"/>
    <s v=""/>
    <m/>
    <x v="35"/>
    <s v="CAP FINANCE"/>
    <x v="0"/>
  </r>
  <r>
    <s v="816087T"/>
    <s v="TRESORERIE EBOLOWA"/>
    <s v="ZANGA AFANE MINETTE"/>
    <d v="1899-12-31T00:00:00"/>
    <s v="Pension de réversion"/>
    <x v="24"/>
    <s v="TG Ebolowa"/>
    <s v="TG Ebolowa"/>
    <x v="5"/>
    <s v="101"/>
    <x v="4"/>
  </r>
  <r>
    <s v="812912J"/>
    <s v="PERCEPTION YDE 2 TSINGA"/>
    <s v="ZANKIA JEANNE"/>
    <d v="1934-12-31T00:00:00"/>
    <s v="Pension de réversion"/>
    <x v="183"/>
    <s v="TG Yaoundé 1"/>
    <s v="TG Yaoundé 1"/>
    <x v="2"/>
    <s v="82"/>
    <x v="1"/>
  </r>
  <r>
    <s v="869342E"/>
    <s v="TRESORERIE MAROUA"/>
    <s v="ZARA SAWALDA EPOUSE FOUDAPA"/>
    <d v="1964-01-01T00:00:00"/>
    <s v="Pension de réversion"/>
    <x v="61"/>
    <s v="TG Maroua 1"/>
    <s v="TG Maroua 1"/>
    <x v="3"/>
    <s v="92"/>
    <x v="2"/>
  </r>
  <r>
    <s v="821144N"/>
    <s v="61059"/>
    <s v="ZE ABOA JIMMY"/>
    <d v="1953-03-19T00:00:00"/>
    <s v="Pension de réversion"/>
    <x v="67"/>
    <s v=""/>
    <m/>
    <x v="10"/>
    <s v="SCB"/>
    <x v="0"/>
  </r>
  <r>
    <s v="830923A"/>
    <s v="CREDIT COMMUNAUTAIRE D'AFRIQUE"/>
    <s v="ZE BISSO FELIX"/>
    <d v="1951-12-17T00:00:00"/>
    <s v="Pension de réversion"/>
    <x v="22"/>
    <s v=""/>
    <m/>
    <x v="14"/>
    <s v="Crédit Com. D'Afrique"/>
    <x v="0"/>
  </r>
  <r>
    <s v="818604L"/>
    <s v="TRESORERIE EBOLOWA"/>
    <s v="ZE ETOUA EMILIENNE"/>
    <d v="1942-01-01T00:00:00"/>
    <s v="Pension de réversion"/>
    <x v="24"/>
    <s v="TG Ebolowa"/>
    <s v="TG Ebolowa"/>
    <x v="5"/>
    <s v="101"/>
    <x v="4"/>
  </r>
  <r>
    <s v="815323Y"/>
    <s v="63030"/>
    <s v="ZE MEDOU DOLINE"/>
    <d v="1945-12-31T00:00:00"/>
    <s v="Pension de réversion"/>
    <x v="111"/>
    <s v=""/>
    <m/>
    <x v="28"/>
    <s v="SGBC"/>
    <x v="0"/>
  </r>
  <r>
    <s v="817612C"/>
    <s v="RECETTES FINANCES AKONOLINGA"/>
    <s v="ZE MENGUE NDOUTA DAMARIS"/>
    <d v="1938-12-31T00:00:00"/>
    <s v="Pension de réversion"/>
    <x v="69"/>
    <s v="TG Yaoundé 1"/>
    <s v="TG Yaoundé 1"/>
    <x v="2"/>
    <s v="81"/>
    <x v="1"/>
  </r>
  <r>
    <s v="825474E"/>
    <s v="RECETTES FINANCES AKONOLINGA"/>
    <s v="ZE NE AYE EBOKO BRIGITTE"/>
    <d v="1961-08-09T00:00:00"/>
    <s v="Pension de réversion"/>
    <x v="69"/>
    <s v="TG Yaoundé 1"/>
    <s v="TG Yaoundé 1"/>
    <x v="2"/>
    <s v="81"/>
    <x v="1"/>
  </r>
  <r>
    <s v="847012F"/>
    <s v="95810"/>
    <s v="ZEBAZE FABIEN"/>
    <d v="1948-01-01T00:00:00"/>
    <s v="Pension de réversion"/>
    <x v="107"/>
    <s v=""/>
    <m/>
    <x v="34"/>
    <s v="NTARIKON Cooperative Credit Union"/>
    <x v="0"/>
  </r>
  <r>
    <s v="821886X"/>
    <s v="CCP DOUALA"/>
    <s v="ZEFACKNKENFACK MARIE MADELEINE"/>
    <d v="1952-01-01T00:00:00"/>
    <s v="Pension de réversion"/>
    <x v="94"/>
    <s v=""/>
    <m/>
    <x v="0"/>
    <s v="CCP"/>
    <x v="5"/>
  </r>
  <r>
    <s v="811341W"/>
    <s v="CREDIT COMMUNAUTAIRE D'AFRIQUE"/>
    <s v="ZEGO CECILE"/>
    <d v="1938-12-31T00:00:00"/>
    <s v="Pension de réversion"/>
    <x v="22"/>
    <s v=""/>
    <m/>
    <x v="14"/>
    <s v="Crédit Com. D'Afrique"/>
    <x v="0"/>
  </r>
  <r>
    <s v="832887Y"/>
    <s v="CCP BAFOUSSAM"/>
    <s v="ZEKET SABIATOU"/>
    <d v="2000-01-01T00:00:00"/>
    <s v="Pension de réversion"/>
    <x v="62"/>
    <s v=""/>
    <m/>
    <x v="0"/>
    <s v="CCP"/>
    <x v="9"/>
  </r>
  <r>
    <s v="013323Y"/>
    <s v="61031"/>
    <s v="ZENGOUENG GASTON PAULIN"/>
    <d v="1942-06-01T00:00:00"/>
    <s v="Pension de réversion"/>
    <x v="16"/>
    <s v=""/>
    <m/>
    <x v="10"/>
    <s v="SCB"/>
    <x v="0"/>
  </r>
  <r>
    <s v="822952N"/>
    <s v="RECETTES FINANCES KAELE"/>
    <s v="ZENON MARIE"/>
    <d v="1948-01-01T00:00:00"/>
    <s v="Pension de réversion"/>
    <x v="39"/>
    <s v="TG Maroua 2"/>
    <s v="TG Maroua 2"/>
    <x v="21"/>
    <s v="172"/>
    <x v="10"/>
  </r>
  <r>
    <s v="820636H"/>
    <s v="RECETTES FINANCES DSCHANG"/>
    <s v="ZENWO MARIE CHANTAL"/>
    <d v="1968-03-05T00:00:00"/>
    <s v="Pension de réversion"/>
    <x v="29"/>
    <s v="TG Bafoussam"/>
    <s v="TG Bafoussam"/>
    <x v="17"/>
    <s v="52"/>
    <x v="9"/>
  </r>
  <r>
    <s v="856226I"/>
    <s v="66403"/>
    <s v="ZETCHIYI NAWOK ESTER"/>
    <d v="1958-01-01T00:00:00"/>
    <s v="Pension de réversion"/>
    <x v="151"/>
    <s v=""/>
    <m/>
    <x v="20"/>
    <s v="Afriland First Bank"/>
    <x v="9"/>
  </r>
  <r>
    <s v="823308N"/>
    <s v="CCP YAOUNDE"/>
    <s v="ZEUFACK FRANCOISE"/>
    <d v="1899-12-31T00:00:00"/>
    <s v="Pension de réversion"/>
    <x v="0"/>
    <s v=""/>
    <m/>
    <x v="0"/>
    <s v="CCP"/>
    <x v="0"/>
  </r>
  <r>
    <s v="818412J"/>
    <s v="66410"/>
    <s v="ZEUKENG JEANNETTE"/>
    <d v="1899-12-31T00:00:00"/>
    <s v="Pension de réversion"/>
    <x v="163"/>
    <s v=""/>
    <m/>
    <x v="20"/>
    <s v="Afriland First Bank"/>
    <x v="5"/>
  </r>
  <r>
    <s v="816184U"/>
    <s v="PERCEPTION YDE 3 UNIVERSITE"/>
    <s v="ZILLI ZAM MARIE"/>
    <d v="1940-12-31T00:00:00"/>
    <s v="Pension de réversion"/>
    <x v="8"/>
    <s v="TG Yaoundé 1"/>
    <s v="TG Yaoundé 1"/>
    <x v="2"/>
    <s v="82"/>
    <x v="1"/>
  </r>
  <r>
    <s v="818872K"/>
    <s v="PERCEPTION SOA"/>
    <s v="ZOA NDZANA PAULINE"/>
    <d v="1949-03-20T00:00:00"/>
    <s v="Pension de réversion"/>
    <x v="9"/>
    <s v="TG Yaoundé 2"/>
    <s v="TG Youndé 2"/>
    <x v="8"/>
    <s v="161"/>
    <x v="0"/>
  </r>
  <r>
    <s v="832992J"/>
    <s v="PERCEPTION YDE 3 UNIVERSITE"/>
    <s v="ZOA SYLVESTRE"/>
    <d v="1945-07-31T00:00:00"/>
    <s v="Pension de réversion"/>
    <x v="8"/>
    <s v="TG Yaoundé 1"/>
    <s v="TG Yaoundé 1"/>
    <x v="2"/>
    <s v="82"/>
    <x v="1"/>
  </r>
  <r>
    <s v="813546M"/>
    <s v="TRESORERIE NGAOUNDERE"/>
    <s v="ZOALMA CHRISTINE"/>
    <d v="1899-12-31T00:00:00"/>
    <s v="Pension de réversion"/>
    <x v="75"/>
    <s v="TG Ngaoundéré"/>
    <s v="TG Ngaoundéré"/>
    <x v="9"/>
    <s v="71"/>
    <x v="6"/>
  </r>
  <r>
    <s v="821352Y"/>
    <s v="LA REGIONALE CENTRE"/>
    <s v="ZOBA LAUVINE"/>
    <d v="1899-12-31T00:00:00"/>
    <s v="Pension de réversion"/>
    <x v="13"/>
    <s v=""/>
    <m/>
    <x v="11"/>
    <s v="La Régionale"/>
    <x v="0"/>
  </r>
  <r>
    <s v="812055O"/>
    <s v="61031"/>
    <s v="ZOBO EBASSA BERNADETTE"/>
    <d v="1937-12-31T00:00:00"/>
    <s v="Pension de réversion"/>
    <x v="16"/>
    <s v=""/>
    <m/>
    <x v="10"/>
    <s v="SCB"/>
    <x v="0"/>
  </r>
  <r>
    <s v="827225J"/>
    <s v="TRESORERIE BAMENDA"/>
    <s v="ZOFUNYUI MAGREAT"/>
    <d v="1967-09-16T00:00:00"/>
    <s v="Pension de réversion"/>
    <x v="83"/>
    <s v="TG Bamenda"/>
    <s v="TG Bamenda"/>
    <x v="31"/>
    <s v="41"/>
    <x v="8"/>
  </r>
  <r>
    <s v="850037B"/>
    <s v="PERCEPTION BANDJOUN"/>
    <s v="ZOGO WENCESLAS"/>
    <d v="1963-01-01T00:00:00"/>
    <s v="Pension de réversion"/>
    <x v="206"/>
    <s v="TG Bafoussam"/>
    <s v="TG Bafoussam"/>
    <x v="17"/>
    <s v="52"/>
    <x v="9"/>
  </r>
  <r>
    <s v="855551U"/>
    <s v="CREDIT COMMUNAUTAIRE D'AFRIQUE"/>
    <s v="ZOM À MADEM PAUL"/>
    <d v="1963-09-23T00:00:00"/>
    <s v="Pension de réversion"/>
    <x v="22"/>
    <s v=""/>
    <m/>
    <x v="14"/>
    <s v="Crédit Com. D'Afrique"/>
    <x v="0"/>
  </r>
  <r>
    <s v="806960A"/>
    <s v="PERCEPTION NGOMEDZAP"/>
    <s v="ZOUA ELISABETH"/>
    <d v="1939-12-31T00:00:00"/>
    <s v="Pension de réversion"/>
    <x v="172"/>
    <s v="TG Yaoundé 1"/>
    <s v="TG Yaoundé 1"/>
    <x v="2"/>
    <s v="81"/>
    <x v="1"/>
  </r>
  <r>
    <s v="820658J"/>
    <s v="TRESORERIE DOUALA"/>
    <s v="ZOUE MARTHE"/>
    <d v="1961-04-11T00:00:00"/>
    <s v="Pension de réversion"/>
    <x v="7"/>
    <s v="TG Douala"/>
    <s v="TG Douala"/>
    <x v="7"/>
    <s v="21"/>
    <x v="5"/>
  </r>
  <r>
    <s v="814659N"/>
    <s v="CCP YAOUNDE"/>
    <s v="ZOUGOUEBIA MOAMPANDJI LABELLE"/>
    <d v="1953-09-01T00:00:00"/>
    <s v="Pension de réversion"/>
    <x v="0"/>
    <s v=""/>
    <m/>
    <x v="0"/>
    <s v="CCP"/>
    <x v="0"/>
  </r>
  <r>
    <m/>
    <m/>
    <m/>
    <m/>
    <m/>
    <x v="339"/>
    <m/>
    <m/>
    <x v="53"/>
    <m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eau croisé dynamique1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P345" firstHeaderRow="1" firstDataRow="2" firstDataCol="1"/>
  <pivotFields count="11">
    <pivotField dataField="1" showAll="0"/>
    <pivotField showAll="0"/>
    <pivotField showAll="0"/>
    <pivotField showAll="0"/>
    <pivotField showAll="0"/>
    <pivotField axis="axisRow" showAll="0">
      <items count="341">
        <item x="25"/>
        <item x="14"/>
        <item x="31"/>
        <item x="148"/>
        <item x="329"/>
        <item x="230"/>
        <item x="151"/>
        <item x="323"/>
        <item x="34"/>
        <item x="163"/>
        <item x="35"/>
        <item x="117"/>
        <item x="191"/>
        <item x="204"/>
        <item x="215"/>
        <item x="253"/>
        <item x="300"/>
        <item x="193"/>
        <item x="27"/>
        <item x="138"/>
        <item x="147"/>
        <item x="130"/>
        <item x="165"/>
        <item x="160"/>
        <item x="33"/>
        <item x="272"/>
        <item x="177"/>
        <item x="286"/>
        <item x="222"/>
        <item x="223"/>
        <item x="100"/>
        <item x="136"/>
        <item x="46"/>
        <item x="263"/>
        <item x="179"/>
        <item x="93"/>
        <item x="152"/>
        <item x="78"/>
        <item x="307"/>
        <item x="207"/>
        <item x="115"/>
        <item x="26"/>
        <item x="99"/>
        <item x="77"/>
        <item x="224"/>
        <item x="205"/>
        <item x="105"/>
        <item x="297"/>
        <item x="80"/>
        <item x="167"/>
        <item x="134"/>
        <item x="118"/>
        <item x="268"/>
        <item x="1"/>
        <item x="125"/>
        <item x="211"/>
        <item x="232"/>
        <item x="208"/>
        <item x="270"/>
        <item x="156"/>
        <item x="11"/>
        <item x="276"/>
        <item x="103"/>
        <item x="308"/>
        <item x="257"/>
        <item x="269"/>
        <item x="81"/>
        <item x="299"/>
        <item x="174"/>
        <item x="150"/>
        <item x="254"/>
        <item x="311"/>
        <item x="124"/>
        <item x="16"/>
        <item x="67"/>
        <item x="15"/>
        <item x="110"/>
        <item x="338"/>
        <item x="259"/>
        <item x="264"/>
        <item x="73"/>
        <item x="88"/>
        <item x="265"/>
        <item x="293"/>
        <item x="40"/>
        <item x="287"/>
        <item x="87"/>
        <item x="198"/>
        <item x="62"/>
        <item x="94"/>
        <item x="277"/>
        <item x="0"/>
        <item x="196"/>
        <item x="309"/>
        <item x="52"/>
        <item x="274"/>
        <item x="210"/>
        <item x="116"/>
        <item x="30"/>
        <item x="22"/>
        <item x="202"/>
        <item x="142"/>
        <item x="291"/>
        <item x="203"/>
        <item x="42"/>
        <item x="92"/>
        <item x="185"/>
        <item x="318"/>
        <item x="143"/>
        <item x="234"/>
        <item x="216"/>
        <item x="90"/>
        <item x="244"/>
        <item x="112"/>
        <item x="135"/>
        <item x="289"/>
        <item x="44"/>
        <item x="331"/>
        <item x="245"/>
        <item x="6"/>
        <item x="288"/>
        <item x="322"/>
        <item x="240"/>
        <item x="278"/>
        <item x="192"/>
        <item x="28"/>
        <item x="337"/>
        <item x="13"/>
        <item x="235"/>
        <item x="65"/>
        <item x="316"/>
        <item x="262"/>
        <item x="45"/>
        <item x="327"/>
        <item x="282"/>
        <item x="133"/>
        <item x="144"/>
        <item x="51"/>
        <item x="129"/>
        <item x="53"/>
        <item x="68"/>
        <item x="146"/>
        <item x="23"/>
        <item x="107"/>
        <item x="231"/>
        <item x="199"/>
        <item x="5"/>
        <item x="182"/>
        <item x="281"/>
        <item x="149"/>
        <item x="306"/>
        <item x="139"/>
        <item x="96"/>
        <item x="206"/>
        <item x="247"/>
        <item x="258"/>
        <item x="155"/>
        <item x="86"/>
        <item x="320"/>
        <item x="4"/>
        <item x="181"/>
        <item x="154"/>
        <item x="60"/>
        <item x="55"/>
        <item x="303"/>
        <item x="252"/>
        <item x="159"/>
        <item x="153"/>
        <item x="321"/>
        <item x="336"/>
        <item x="219"/>
        <item x="284"/>
        <item x="294"/>
        <item x="66"/>
        <item x="120"/>
        <item x="255"/>
        <item x="328"/>
        <item x="173"/>
        <item x="256"/>
        <item x="123"/>
        <item x="190"/>
        <item x="195"/>
        <item x="72"/>
        <item x="137"/>
        <item x="261"/>
        <item x="56"/>
        <item x="140"/>
        <item x="213"/>
        <item x="221"/>
        <item x="315"/>
        <item x="82"/>
        <item x="161"/>
        <item x="59"/>
        <item x="266"/>
        <item x="84"/>
        <item x="85"/>
        <item x="251"/>
        <item x="187"/>
        <item x="233"/>
        <item x="102"/>
        <item x="186"/>
        <item x="74"/>
        <item x="10"/>
        <item x="49"/>
        <item x="249"/>
        <item x="32"/>
        <item x="76"/>
        <item x="250"/>
        <item x="18"/>
        <item x="218"/>
        <item x="260"/>
        <item x="127"/>
        <item x="305"/>
        <item x="304"/>
        <item x="172"/>
        <item x="176"/>
        <item x="58"/>
        <item x="335"/>
        <item x="184"/>
        <item x="313"/>
        <item x="298"/>
        <item x="157"/>
        <item x="43"/>
        <item x="273"/>
        <item x="317"/>
        <item x="41"/>
        <item x="228"/>
        <item x="334"/>
        <item x="226"/>
        <item x="302"/>
        <item x="20"/>
        <item x="132"/>
        <item x="332"/>
        <item x="101"/>
        <item x="9"/>
        <item x="91"/>
        <item x="330"/>
        <item x="178"/>
        <item x="162"/>
        <item x="95"/>
        <item x="292"/>
        <item x="21"/>
        <item x="183"/>
        <item x="8"/>
        <item x="70"/>
        <item x="197"/>
        <item x="131"/>
        <item x="220"/>
        <item x="64"/>
        <item x="236"/>
        <item x="279"/>
        <item x="166"/>
        <item x="169"/>
        <item x="175"/>
        <item x="280"/>
        <item x="38"/>
        <item x="37"/>
        <item x="246"/>
        <item x="325"/>
        <item x="114"/>
        <item x="36"/>
        <item x="296"/>
        <item x="248"/>
        <item x="69"/>
        <item x="214"/>
        <item x="113"/>
        <item x="158"/>
        <item x="227"/>
        <item x="324"/>
        <item x="29"/>
        <item x="109"/>
        <item x="301"/>
        <item x="89"/>
        <item x="39"/>
        <item x="3"/>
        <item x="17"/>
        <item x="57"/>
        <item x="121"/>
        <item x="188"/>
        <item x="48"/>
        <item x="170"/>
        <item x="12"/>
        <item x="119"/>
        <item x="79"/>
        <item x="19"/>
        <item x="319"/>
        <item x="295"/>
        <item x="97"/>
        <item x="2"/>
        <item x="217"/>
        <item x="71"/>
        <item x="171"/>
        <item x="104"/>
        <item x="106"/>
        <item x="180"/>
        <item x="128"/>
        <item x="243"/>
        <item x="200"/>
        <item x="108"/>
        <item x="164"/>
        <item x="283"/>
        <item x="63"/>
        <item x="189"/>
        <item x="242"/>
        <item x="241"/>
        <item x="238"/>
        <item x="312"/>
        <item x="212"/>
        <item x="285"/>
        <item x="225"/>
        <item x="239"/>
        <item x="333"/>
        <item x="310"/>
        <item x="237"/>
        <item x="111"/>
        <item x="122"/>
        <item x="326"/>
        <item x="271"/>
        <item x="290"/>
        <item x="168"/>
        <item x="141"/>
        <item x="83"/>
        <item x="54"/>
        <item x="7"/>
        <item x="24"/>
        <item x="47"/>
        <item x="61"/>
        <item x="75"/>
        <item x="201"/>
        <item x="229"/>
        <item x="275"/>
        <item x="126"/>
        <item x="98"/>
        <item x="50"/>
        <item x="209"/>
        <item x="145"/>
        <item x="314"/>
        <item x="194"/>
        <item x="267"/>
        <item x="339"/>
        <item t="default"/>
      </items>
    </pivotField>
    <pivotField showAll="0"/>
    <pivotField showAll="0"/>
    <pivotField showAll="0">
      <items count="55">
        <item x="47"/>
        <item x="12"/>
        <item x="19"/>
        <item x="20"/>
        <item x="43"/>
        <item x="16"/>
        <item x="30"/>
        <item x="1"/>
        <item x="42"/>
        <item x="35"/>
        <item x="36"/>
        <item x="22"/>
        <item x="0"/>
        <item x="51"/>
        <item x="26"/>
        <item x="18"/>
        <item x="14"/>
        <item x="23"/>
        <item x="52"/>
        <item x="32"/>
        <item x="24"/>
        <item x="6"/>
        <item x="46"/>
        <item x="48"/>
        <item x="11"/>
        <item x="49"/>
        <item x="38"/>
        <item x="15"/>
        <item x="34"/>
        <item x="33"/>
        <item x="29"/>
        <item x="37"/>
        <item x="10"/>
        <item x="28"/>
        <item x="41"/>
        <item x="50"/>
        <item x="17"/>
        <item x="31"/>
        <item x="4"/>
        <item x="27"/>
        <item x="7"/>
        <item x="5"/>
        <item x="13"/>
        <item x="3"/>
        <item x="21"/>
        <item x="9"/>
        <item x="40"/>
        <item x="2"/>
        <item x="8"/>
        <item x="45"/>
        <item x="39"/>
        <item x="25"/>
        <item x="44"/>
        <item x="53"/>
        <item t="default"/>
      </items>
    </pivotField>
    <pivotField showAll="0"/>
    <pivotField axis="axisCol" showAll="0">
      <items count="15">
        <item x="9"/>
        <item x="8"/>
        <item x="3"/>
        <item x="11"/>
        <item x="5"/>
        <item x="4"/>
        <item x="7"/>
        <item x="2"/>
        <item x="10"/>
        <item x="6"/>
        <item x="12"/>
        <item x="1"/>
        <item x="0"/>
        <item x="13"/>
        <item t="default"/>
      </items>
    </pivotField>
  </pivotFields>
  <rowFields count="1">
    <field x="5"/>
  </rowFields>
  <rowItems count="3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 t="grand">
      <x/>
    </i>
  </rowItems>
  <colFields count="1">
    <field x="1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Nombre de Matricu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345"/>
  <sheetViews>
    <sheetView workbookViewId="0">
      <pane xSplit="1" ySplit="4" topLeftCell="B213" activePane="bottomRight" state="frozen"/>
      <selection pane="topRight" activeCell="B1" sqref="B1"/>
      <selection pane="bottomLeft" activeCell="A5" sqref="A5"/>
      <selection pane="bottomRight" activeCell="A147" sqref="A147:XFD147"/>
    </sheetView>
  </sheetViews>
  <sheetFormatPr baseColWidth="10" defaultRowHeight="15" x14ac:dyDescent="0.25"/>
  <cols>
    <col min="1" max="1" width="34.5703125" bestFit="1" customWidth="1"/>
    <col min="2" max="2" width="22.28515625" bestFit="1" customWidth="1"/>
    <col min="3" max="3" width="11.7109375" bestFit="1" customWidth="1"/>
    <col min="4" max="4" width="10.28515625" bestFit="1" customWidth="1"/>
    <col min="5" max="5" width="7.85546875" bestFit="1" customWidth="1"/>
    <col min="6" max="6" width="9.5703125" bestFit="1" customWidth="1"/>
    <col min="7" max="7" width="10.85546875" bestFit="1" customWidth="1"/>
    <col min="8" max="8" width="9.7109375" bestFit="1" customWidth="1"/>
    <col min="9" max="10" width="11.7109375" bestFit="1" customWidth="1"/>
    <col min="11" max="11" width="14.140625" bestFit="1" customWidth="1"/>
    <col min="12" max="12" width="14.7109375" bestFit="1" customWidth="1"/>
    <col min="13" max="13" width="12.5703125" bestFit="1" customWidth="1"/>
    <col min="14" max="14" width="11.5703125" bestFit="1" customWidth="1"/>
    <col min="15" max="15" width="5.85546875" bestFit="1" customWidth="1"/>
    <col min="16" max="16" width="11.85546875" bestFit="1" customWidth="1"/>
  </cols>
  <sheetData>
    <row r="3" spans="1:16" x14ac:dyDescent="0.25">
      <c r="A3" s="7" t="s">
        <v>5340</v>
      </c>
      <c r="B3" s="7" t="s">
        <v>5336</v>
      </c>
    </row>
    <row r="4" spans="1:16" x14ac:dyDescent="0.25">
      <c r="A4" s="7" t="s">
        <v>5339</v>
      </c>
      <c r="B4" t="s">
        <v>156</v>
      </c>
      <c r="C4" t="s">
        <v>476</v>
      </c>
      <c r="D4" t="s">
        <v>33</v>
      </c>
      <c r="E4" t="s">
        <v>280</v>
      </c>
      <c r="F4" t="s">
        <v>47</v>
      </c>
      <c r="G4" t="s">
        <v>38</v>
      </c>
      <c r="H4" t="s">
        <v>104</v>
      </c>
      <c r="I4" t="s">
        <v>28</v>
      </c>
      <c r="J4" t="s">
        <v>211</v>
      </c>
      <c r="K4" t="s">
        <v>60</v>
      </c>
      <c r="L4" t="s">
        <v>1335</v>
      </c>
      <c r="M4" t="s">
        <v>23</v>
      </c>
      <c r="N4" t="s">
        <v>14</v>
      </c>
      <c r="O4" t="s">
        <v>5337</v>
      </c>
      <c r="P4" t="s">
        <v>5338</v>
      </c>
    </row>
    <row r="5" spans="1:16" x14ac:dyDescent="0.25">
      <c r="A5" s="8"/>
      <c r="B5" s="9"/>
      <c r="C5" s="9"/>
      <c r="D5" s="9">
        <v>12</v>
      </c>
      <c r="E5" s="9"/>
      <c r="F5" s="9"/>
      <c r="G5" s="9"/>
      <c r="H5" s="9"/>
      <c r="I5" s="9"/>
      <c r="J5" s="9">
        <v>3</v>
      </c>
      <c r="K5" s="9"/>
      <c r="L5" s="9"/>
      <c r="M5" s="9"/>
      <c r="N5" s="9"/>
      <c r="O5" s="9"/>
      <c r="P5" s="9">
        <v>15</v>
      </c>
    </row>
    <row r="6" spans="1:16" x14ac:dyDescent="0.25">
      <c r="A6" s="8" t="s">
        <v>80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>
        <v>3</v>
      </c>
      <c r="O6" s="9"/>
      <c r="P6" s="9">
        <v>3</v>
      </c>
    </row>
    <row r="7" spans="1:16" x14ac:dyDescent="0.25">
      <c r="A7" s="8" t="s">
        <v>168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>
        <v>2</v>
      </c>
      <c r="O7" s="9"/>
      <c r="P7" s="9">
        <v>2</v>
      </c>
    </row>
    <row r="8" spans="1:16" x14ac:dyDescent="0.25">
      <c r="A8" s="8" t="s">
        <v>1166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>
        <v>6</v>
      </c>
      <c r="O8" s="9"/>
      <c r="P8" s="9">
        <v>6</v>
      </c>
    </row>
    <row r="9" spans="1:16" x14ac:dyDescent="0.25">
      <c r="A9" s="8" t="s">
        <v>4965</v>
      </c>
      <c r="B9" s="9">
        <v>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>
        <v>1</v>
      </c>
    </row>
    <row r="10" spans="1:16" x14ac:dyDescent="0.25">
      <c r="A10" s="8" t="s">
        <v>2105</v>
      </c>
      <c r="B10" s="9"/>
      <c r="C10" s="9"/>
      <c r="D10" s="9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>
        <v>1</v>
      </c>
    </row>
    <row r="11" spans="1:16" x14ac:dyDescent="0.25">
      <c r="A11" s="8" t="s">
        <v>1193</v>
      </c>
      <c r="B11" s="9">
        <v>4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>
        <v>4</v>
      </c>
    </row>
    <row r="12" spans="1:16" x14ac:dyDescent="0.25">
      <c r="A12" s="8" t="s">
        <v>4664</v>
      </c>
      <c r="B12" s="9"/>
      <c r="C12" s="9">
        <v>2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>
        <v>2</v>
      </c>
    </row>
    <row r="13" spans="1:16" x14ac:dyDescent="0.25">
      <c r="A13" s="8" t="s">
        <v>184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>
        <v>1</v>
      </c>
      <c r="O13" s="9"/>
      <c r="P13" s="9">
        <v>1</v>
      </c>
    </row>
    <row r="14" spans="1:16" x14ac:dyDescent="0.25">
      <c r="A14" s="8" t="s">
        <v>1311</v>
      </c>
      <c r="B14" s="9"/>
      <c r="C14" s="9"/>
      <c r="D14" s="9"/>
      <c r="E14" s="9"/>
      <c r="F14" s="9">
        <v>3</v>
      </c>
      <c r="G14" s="9"/>
      <c r="H14" s="9"/>
      <c r="I14" s="9"/>
      <c r="J14" s="9"/>
      <c r="K14" s="9"/>
      <c r="L14" s="9"/>
      <c r="M14" s="9"/>
      <c r="N14" s="9"/>
      <c r="O14" s="9"/>
      <c r="P14" s="9">
        <v>3</v>
      </c>
    </row>
    <row r="15" spans="1:16" x14ac:dyDescent="0.25">
      <c r="A15" s="8" t="s">
        <v>195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>
        <v>15</v>
      </c>
      <c r="O15" s="9"/>
      <c r="P15" s="9">
        <v>15</v>
      </c>
    </row>
    <row r="16" spans="1:16" x14ac:dyDescent="0.25">
      <c r="A16" s="8" t="s">
        <v>815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>
        <v>1</v>
      </c>
      <c r="O16" s="9"/>
      <c r="P16" s="9">
        <v>1</v>
      </c>
    </row>
    <row r="17" spans="1:16" x14ac:dyDescent="0.25">
      <c r="A17" s="8" t="s">
        <v>1616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>
        <v>2</v>
      </c>
      <c r="O17" s="9"/>
      <c r="P17" s="9">
        <v>2</v>
      </c>
    </row>
    <row r="18" spans="1:16" x14ac:dyDescent="0.25">
      <c r="A18" s="8" t="s">
        <v>1820</v>
      </c>
      <c r="B18" s="9"/>
      <c r="C18" s="9"/>
      <c r="D18" s="9"/>
      <c r="E18" s="9"/>
      <c r="F18" s="9">
        <v>1</v>
      </c>
      <c r="G18" s="9"/>
      <c r="H18" s="9"/>
      <c r="I18" s="9"/>
      <c r="J18" s="9"/>
      <c r="K18" s="9"/>
      <c r="L18" s="9"/>
      <c r="M18" s="9"/>
      <c r="N18" s="9"/>
      <c r="O18" s="9"/>
      <c r="P18" s="9">
        <v>1</v>
      </c>
    </row>
    <row r="19" spans="1:16" x14ac:dyDescent="0.25">
      <c r="A19" s="8" t="s">
        <v>1939</v>
      </c>
      <c r="B19" s="9"/>
      <c r="C19" s="9"/>
      <c r="D19" s="9"/>
      <c r="E19" s="9"/>
      <c r="F19" s="9"/>
      <c r="G19" s="9"/>
      <c r="H19" s="9"/>
      <c r="I19" s="9"/>
      <c r="J19" s="9"/>
      <c r="K19" s="9">
        <v>1</v>
      </c>
      <c r="L19" s="9"/>
      <c r="M19" s="9"/>
      <c r="N19" s="9"/>
      <c r="O19" s="9"/>
      <c r="P19" s="9">
        <v>1</v>
      </c>
    </row>
    <row r="20" spans="1:16" x14ac:dyDescent="0.25">
      <c r="A20" s="8" t="s">
        <v>2408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>
        <v>1</v>
      </c>
      <c r="M20" s="9"/>
      <c r="N20" s="9"/>
      <c r="O20" s="9"/>
      <c r="P20" s="9">
        <v>1</v>
      </c>
    </row>
    <row r="21" spans="1:16" x14ac:dyDescent="0.25">
      <c r="A21" s="8" t="s">
        <v>3772</v>
      </c>
      <c r="B21" s="9"/>
      <c r="C21" s="9"/>
      <c r="D21" s="9"/>
      <c r="E21" s="9">
        <v>2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>
        <v>2</v>
      </c>
    </row>
    <row r="22" spans="1:16" x14ac:dyDescent="0.25">
      <c r="A22" s="8" t="s">
        <v>1665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>
        <v>2</v>
      </c>
      <c r="O22" s="9"/>
      <c r="P22" s="9">
        <v>2</v>
      </c>
    </row>
    <row r="23" spans="1:16" x14ac:dyDescent="0.25">
      <c r="A23" s="8" t="s">
        <v>144</v>
      </c>
      <c r="B23" s="9"/>
      <c r="C23" s="9">
        <v>9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>
        <v>9</v>
      </c>
    </row>
    <row r="24" spans="1:16" x14ac:dyDescent="0.25">
      <c r="A24" s="8" t="s">
        <v>1038</v>
      </c>
      <c r="B24" s="9"/>
      <c r="C24" s="9"/>
      <c r="D24" s="9"/>
      <c r="E24" s="9"/>
      <c r="F24" s="9"/>
      <c r="G24" s="9">
        <v>2</v>
      </c>
      <c r="H24" s="9"/>
      <c r="I24" s="9"/>
      <c r="J24" s="9"/>
      <c r="K24" s="9"/>
      <c r="L24" s="9"/>
      <c r="M24" s="9"/>
      <c r="N24" s="9"/>
      <c r="O24" s="9"/>
      <c r="P24" s="9">
        <v>2</v>
      </c>
    </row>
    <row r="25" spans="1:16" x14ac:dyDescent="0.25">
      <c r="A25" s="8" t="s">
        <v>1156</v>
      </c>
      <c r="B25" s="9"/>
      <c r="C25" s="9"/>
      <c r="D25" s="9"/>
      <c r="E25" s="9">
        <v>3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>
        <v>3</v>
      </c>
    </row>
    <row r="26" spans="1:16" x14ac:dyDescent="0.25">
      <c r="A26" s="8" t="s">
        <v>939</v>
      </c>
      <c r="B26" s="9"/>
      <c r="C26" s="9"/>
      <c r="D26" s="9"/>
      <c r="E26" s="9"/>
      <c r="F26" s="9"/>
      <c r="G26" s="9">
        <v>4</v>
      </c>
      <c r="H26" s="9"/>
      <c r="I26" s="9"/>
      <c r="J26" s="9"/>
      <c r="K26" s="9"/>
      <c r="L26" s="9"/>
      <c r="M26" s="9"/>
      <c r="N26" s="9"/>
      <c r="O26" s="9"/>
      <c r="P26" s="9">
        <v>4</v>
      </c>
    </row>
    <row r="27" spans="1:16" x14ac:dyDescent="0.25">
      <c r="A27" s="8" t="s">
        <v>1329</v>
      </c>
      <c r="B27" s="9">
        <v>8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>
        <v>8</v>
      </c>
    </row>
    <row r="28" spans="1:16" x14ac:dyDescent="0.25">
      <c r="A28" s="8" t="s">
        <v>1283</v>
      </c>
      <c r="B28" s="9">
        <v>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>
        <v>5</v>
      </c>
    </row>
    <row r="29" spans="1:16" x14ac:dyDescent="0.25">
      <c r="A29" s="8" t="s">
        <v>180</v>
      </c>
      <c r="B29" s="9"/>
      <c r="C29" s="9">
        <v>18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>
        <v>18</v>
      </c>
    </row>
    <row r="30" spans="1:16" x14ac:dyDescent="0.25">
      <c r="A30" s="8" t="s">
        <v>2980</v>
      </c>
      <c r="B30" s="9"/>
      <c r="C30" s="9"/>
      <c r="D30" s="9">
        <v>5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>
        <v>5</v>
      </c>
    </row>
    <row r="31" spans="1:16" x14ac:dyDescent="0.25">
      <c r="A31" s="8" t="s">
        <v>1475</v>
      </c>
      <c r="B31" s="9"/>
      <c r="C31" s="9"/>
      <c r="D31" s="9"/>
      <c r="E31" s="9">
        <v>4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>
        <v>4</v>
      </c>
    </row>
    <row r="32" spans="1:16" x14ac:dyDescent="0.25">
      <c r="A32" s="8" t="s">
        <v>3303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>
        <v>1</v>
      </c>
      <c r="O32" s="9"/>
      <c r="P32" s="9">
        <v>1</v>
      </c>
    </row>
    <row r="33" spans="1:16" x14ac:dyDescent="0.25">
      <c r="A33" s="8" t="s">
        <v>1984</v>
      </c>
      <c r="B33" s="9"/>
      <c r="C33" s="9"/>
      <c r="D33" s="9"/>
      <c r="E33" s="9"/>
      <c r="F33" s="9">
        <v>1</v>
      </c>
      <c r="G33" s="9"/>
      <c r="H33" s="9"/>
      <c r="I33" s="9"/>
      <c r="J33" s="9"/>
      <c r="K33" s="9"/>
      <c r="L33" s="9"/>
      <c r="M33" s="9"/>
      <c r="N33" s="9"/>
      <c r="O33" s="9"/>
      <c r="P33" s="9">
        <v>1</v>
      </c>
    </row>
    <row r="34" spans="1:16" x14ac:dyDescent="0.25">
      <c r="A34" s="8" t="s">
        <v>1994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>
        <v>2</v>
      </c>
      <c r="O34" s="9"/>
      <c r="P34" s="9">
        <v>2</v>
      </c>
    </row>
    <row r="35" spans="1:16" x14ac:dyDescent="0.25">
      <c r="A35" s="8" t="s">
        <v>616</v>
      </c>
      <c r="B35" s="9"/>
      <c r="C35" s="9"/>
      <c r="D35" s="9"/>
      <c r="E35" s="9"/>
      <c r="F35" s="9">
        <v>4</v>
      </c>
      <c r="G35" s="9"/>
      <c r="H35" s="9"/>
      <c r="I35" s="9"/>
      <c r="J35" s="9"/>
      <c r="K35" s="9"/>
      <c r="L35" s="9"/>
      <c r="M35" s="9"/>
      <c r="N35" s="9"/>
      <c r="O35" s="9"/>
      <c r="P35" s="9">
        <v>4</v>
      </c>
    </row>
    <row r="36" spans="1:16" x14ac:dyDescent="0.25">
      <c r="A36" s="8" t="s">
        <v>1018</v>
      </c>
      <c r="B36" s="9"/>
      <c r="C36" s="9"/>
      <c r="D36" s="9"/>
      <c r="E36" s="9"/>
      <c r="F36" s="9">
        <v>2</v>
      </c>
      <c r="G36" s="9"/>
      <c r="H36" s="9"/>
      <c r="I36" s="9"/>
      <c r="J36" s="9"/>
      <c r="K36" s="9"/>
      <c r="L36" s="9"/>
      <c r="M36" s="9"/>
      <c r="N36" s="9"/>
      <c r="O36" s="9"/>
      <c r="P36" s="9">
        <v>2</v>
      </c>
    </row>
    <row r="37" spans="1:16" x14ac:dyDescent="0.25">
      <c r="A37" s="8" t="s">
        <v>244</v>
      </c>
      <c r="B37" s="9"/>
      <c r="C37" s="9"/>
      <c r="D37" s="9"/>
      <c r="E37" s="9"/>
      <c r="F37" s="9"/>
      <c r="G37" s="9"/>
      <c r="H37" s="9">
        <v>11</v>
      </c>
      <c r="I37" s="9"/>
      <c r="J37" s="9"/>
      <c r="K37" s="9"/>
      <c r="L37" s="9"/>
      <c r="M37" s="9"/>
      <c r="N37" s="9"/>
      <c r="O37" s="9"/>
      <c r="P37" s="9">
        <v>11</v>
      </c>
    </row>
    <row r="38" spans="1:16" x14ac:dyDescent="0.25">
      <c r="A38" s="8" t="s">
        <v>2660</v>
      </c>
      <c r="B38" s="9"/>
      <c r="C38" s="9"/>
      <c r="D38" s="9"/>
      <c r="E38" s="9"/>
      <c r="F38" s="9"/>
      <c r="G38" s="9">
        <v>1</v>
      </c>
      <c r="H38" s="9"/>
      <c r="I38" s="9"/>
      <c r="J38" s="9"/>
      <c r="K38" s="9"/>
      <c r="L38" s="9"/>
      <c r="M38" s="9"/>
      <c r="N38" s="9"/>
      <c r="O38" s="9"/>
      <c r="P38" s="9">
        <v>1</v>
      </c>
    </row>
    <row r="39" spans="1:16" x14ac:dyDescent="0.25">
      <c r="A39" s="8" t="s">
        <v>1507</v>
      </c>
      <c r="B39" s="9"/>
      <c r="C39" s="9"/>
      <c r="D39" s="9"/>
      <c r="E39" s="9">
        <v>4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>
        <v>4</v>
      </c>
    </row>
    <row r="40" spans="1:16" x14ac:dyDescent="0.25">
      <c r="A40" s="8" t="s">
        <v>545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>
        <v>1</v>
      </c>
      <c r="O40" s="9"/>
      <c r="P40" s="9">
        <v>1</v>
      </c>
    </row>
    <row r="41" spans="1:16" x14ac:dyDescent="0.25">
      <c r="A41" s="8" t="s">
        <v>1197</v>
      </c>
      <c r="B41" s="9"/>
      <c r="C41" s="9"/>
      <c r="D41" s="9"/>
      <c r="E41" s="9"/>
      <c r="F41" s="9"/>
      <c r="G41" s="9"/>
      <c r="H41" s="9"/>
      <c r="I41" s="9">
        <v>10</v>
      </c>
      <c r="J41" s="9"/>
      <c r="K41" s="9"/>
      <c r="L41" s="9"/>
      <c r="M41" s="9"/>
      <c r="N41" s="9"/>
      <c r="O41" s="9"/>
      <c r="P41" s="9">
        <v>10</v>
      </c>
    </row>
    <row r="42" spans="1:16" x14ac:dyDescent="0.25">
      <c r="A42" s="8" t="s">
        <v>427</v>
      </c>
      <c r="B42" s="9"/>
      <c r="C42" s="9"/>
      <c r="D42" s="9"/>
      <c r="E42" s="9"/>
      <c r="F42" s="9"/>
      <c r="G42" s="9">
        <v>5</v>
      </c>
      <c r="H42" s="9"/>
      <c r="I42" s="9"/>
      <c r="J42" s="9"/>
      <c r="K42" s="9"/>
      <c r="L42" s="9"/>
      <c r="M42" s="9"/>
      <c r="N42" s="9"/>
      <c r="O42" s="9"/>
      <c r="P42" s="9">
        <v>5</v>
      </c>
    </row>
    <row r="43" spans="1:16" x14ac:dyDescent="0.25">
      <c r="A43" s="8" t="s">
        <v>4046</v>
      </c>
      <c r="B43" s="9"/>
      <c r="C43" s="9"/>
      <c r="D43" s="9"/>
      <c r="E43" s="9"/>
      <c r="F43" s="9"/>
      <c r="G43" s="9"/>
      <c r="H43" s="9"/>
      <c r="I43" s="9"/>
      <c r="J43" s="9"/>
      <c r="K43" s="9">
        <v>1</v>
      </c>
      <c r="L43" s="9"/>
      <c r="M43" s="9"/>
      <c r="N43" s="9"/>
      <c r="O43" s="9"/>
      <c r="P43" s="9">
        <v>1</v>
      </c>
    </row>
    <row r="44" spans="1:16" x14ac:dyDescent="0.25">
      <c r="A44" s="8" t="s">
        <v>1847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>
        <v>4</v>
      </c>
      <c r="M44" s="9"/>
      <c r="N44" s="9"/>
      <c r="O44" s="9"/>
      <c r="P44" s="9">
        <v>4</v>
      </c>
    </row>
    <row r="45" spans="1:16" x14ac:dyDescent="0.25">
      <c r="A45" s="8" t="s">
        <v>783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>
        <v>4</v>
      </c>
      <c r="O45" s="9"/>
      <c r="P45" s="9">
        <v>4</v>
      </c>
    </row>
    <row r="46" spans="1:16" x14ac:dyDescent="0.25">
      <c r="A46" s="8" t="s">
        <v>130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>
        <v>38</v>
      </c>
      <c r="O46" s="9"/>
      <c r="P46" s="9">
        <v>38</v>
      </c>
    </row>
    <row r="47" spans="1:16" x14ac:dyDescent="0.25">
      <c r="A47" s="8" t="s">
        <v>610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>
        <v>10</v>
      </c>
      <c r="O47" s="9"/>
      <c r="P47" s="9">
        <v>10</v>
      </c>
    </row>
    <row r="48" spans="1:16" x14ac:dyDescent="0.25">
      <c r="A48" s="8" t="s">
        <v>417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>
        <v>6</v>
      </c>
      <c r="O48" s="9"/>
      <c r="P48" s="9">
        <v>6</v>
      </c>
    </row>
    <row r="49" spans="1:16" x14ac:dyDescent="0.25">
      <c r="A49" s="8" t="s">
        <v>2000</v>
      </c>
      <c r="B49" s="9">
        <v>5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>
        <v>5</v>
      </c>
    </row>
    <row r="50" spans="1:16" x14ac:dyDescent="0.25">
      <c r="A50" s="8" t="s">
        <v>1836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>
        <v>1</v>
      </c>
      <c r="O50" s="9"/>
      <c r="P50" s="9">
        <v>1</v>
      </c>
    </row>
    <row r="51" spans="1:16" x14ac:dyDescent="0.25">
      <c r="A51" s="8" t="s">
        <v>666</v>
      </c>
      <c r="B51" s="9"/>
      <c r="C51" s="9">
        <v>5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>
        <v>5</v>
      </c>
    </row>
    <row r="52" spans="1:16" x14ac:dyDescent="0.25">
      <c r="A52" s="8" t="s">
        <v>3669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>
        <v>1</v>
      </c>
      <c r="O52" s="9"/>
      <c r="P52" s="9">
        <v>1</v>
      </c>
    </row>
    <row r="53" spans="1:16" x14ac:dyDescent="0.25">
      <c r="A53" s="8" t="s">
        <v>452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>
        <v>1</v>
      </c>
      <c r="O53" s="9"/>
      <c r="P53" s="9">
        <v>1</v>
      </c>
    </row>
    <row r="54" spans="1:16" x14ac:dyDescent="0.25">
      <c r="A54" s="8" t="s">
        <v>1340</v>
      </c>
      <c r="B54" s="9"/>
      <c r="C54" s="9"/>
      <c r="D54" s="9"/>
      <c r="E54" s="9"/>
      <c r="F54" s="9">
        <v>3</v>
      </c>
      <c r="G54" s="9"/>
      <c r="H54" s="9"/>
      <c r="I54" s="9"/>
      <c r="J54" s="9"/>
      <c r="K54" s="9"/>
      <c r="L54" s="9"/>
      <c r="M54" s="9"/>
      <c r="N54" s="9"/>
      <c r="O54" s="9"/>
      <c r="P54" s="9">
        <v>3</v>
      </c>
    </row>
    <row r="55" spans="1:16" x14ac:dyDescent="0.25">
      <c r="A55" s="8" t="s">
        <v>998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>
        <v>1</v>
      </c>
      <c r="O55" s="9"/>
      <c r="P55" s="9">
        <v>1</v>
      </c>
    </row>
    <row r="56" spans="1:16" x14ac:dyDescent="0.25">
      <c r="A56" s="8" t="s">
        <v>827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>
        <v>3</v>
      </c>
      <c r="O56" s="9"/>
      <c r="P56" s="9">
        <v>3</v>
      </c>
    </row>
    <row r="57" spans="1:16" x14ac:dyDescent="0.25">
      <c r="A57" s="8" t="s">
        <v>2864</v>
      </c>
      <c r="B57" s="9"/>
      <c r="C57" s="9"/>
      <c r="D57" s="9"/>
      <c r="E57" s="9"/>
      <c r="F57" s="9">
        <v>1</v>
      </c>
      <c r="G57" s="9"/>
      <c r="H57" s="9"/>
      <c r="I57" s="9"/>
      <c r="J57" s="9"/>
      <c r="K57" s="9"/>
      <c r="L57" s="9"/>
      <c r="M57" s="9"/>
      <c r="N57" s="9"/>
      <c r="O57" s="9"/>
      <c r="P57" s="9">
        <v>1</v>
      </c>
    </row>
    <row r="58" spans="1:16" x14ac:dyDescent="0.25">
      <c r="A58" s="8" t="s">
        <v>18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>
        <v>21</v>
      </c>
      <c r="O58" s="9"/>
      <c r="P58" s="9">
        <v>21</v>
      </c>
    </row>
    <row r="59" spans="1:16" x14ac:dyDescent="0.25">
      <c r="A59" s="8" t="s">
        <v>902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>
        <v>1</v>
      </c>
      <c r="O59" s="9"/>
      <c r="P59" s="9">
        <v>1</v>
      </c>
    </row>
    <row r="60" spans="1:16" x14ac:dyDescent="0.25">
      <c r="A60" s="8" t="s">
        <v>1901</v>
      </c>
      <c r="B60" s="9"/>
      <c r="C60" s="9"/>
      <c r="D60" s="9"/>
      <c r="E60" s="9"/>
      <c r="F60" s="9">
        <v>1</v>
      </c>
      <c r="G60" s="9"/>
      <c r="H60" s="9"/>
      <c r="I60" s="9"/>
      <c r="J60" s="9"/>
      <c r="K60" s="9"/>
      <c r="L60" s="9"/>
      <c r="M60" s="9"/>
      <c r="N60" s="9"/>
      <c r="O60" s="9"/>
      <c r="P60" s="9">
        <v>1</v>
      </c>
    </row>
    <row r="61" spans="1:16" x14ac:dyDescent="0.25">
      <c r="A61" s="8" t="s">
        <v>2153</v>
      </c>
      <c r="B61" s="9">
        <v>2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>
        <v>2</v>
      </c>
    </row>
    <row r="62" spans="1:16" x14ac:dyDescent="0.25">
      <c r="A62" s="8" t="s">
        <v>1869</v>
      </c>
      <c r="B62" s="9">
        <v>5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>
        <v>5</v>
      </c>
    </row>
    <row r="63" spans="1:16" x14ac:dyDescent="0.25">
      <c r="A63" s="8" t="s">
        <v>2932</v>
      </c>
      <c r="B63" s="9"/>
      <c r="C63" s="9">
        <v>5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>
        <v>5</v>
      </c>
    </row>
    <row r="64" spans="1:16" x14ac:dyDescent="0.25">
      <c r="A64" s="8" t="s">
        <v>1213</v>
      </c>
      <c r="B64" s="9"/>
      <c r="C64" s="9"/>
      <c r="D64" s="9"/>
      <c r="E64" s="9"/>
      <c r="F64" s="9">
        <v>10</v>
      </c>
      <c r="G64" s="9"/>
      <c r="H64" s="9"/>
      <c r="I64" s="9"/>
      <c r="J64" s="9"/>
      <c r="K64" s="9"/>
      <c r="L64" s="9"/>
      <c r="M64" s="9"/>
      <c r="N64" s="9"/>
      <c r="O64" s="9"/>
      <c r="P64" s="9">
        <v>10</v>
      </c>
    </row>
    <row r="65" spans="1:16" x14ac:dyDescent="0.25">
      <c r="A65" s="8" t="s">
        <v>67</v>
      </c>
      <c r="B65" s="9"/>
      <c r="C65" s="9"/>
      <c r="D65" s="9"/>
      <c r="E65" s="9"/>
      <c r="F65" s="9">
        <v>5</v>
      </c>
      <c r="G65" s="9"/>
      <c r="H65" s="9"/>
      <c r="I65" s="9"/>
      <c r="J65" s="9"/>
      <c r="K65" s="9"/>
      <c r="L65" s="9"/>
      <c r="M65" s="9"/>
      <c r="N65" s="9"/>
      <c r="O65" s="9"/>
      <c r="P65" s="9">
        <v>5</v>
      </c>
    </row>
    <row r="66" spans="1:16" x14ac:dyDescent="0.25">
      <c r="A66" s="8" t="s">
        <v>3048</v>
      </c>
      <c r="B66" s="9">
        <v>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>
        <v>1</v>
      </c>
    </row>
    <row r="67" spans="1:16" x14ac:dyDescent="0.25">
      <c r="A67" s="8" t="s">
        <v>644</v>
      </c>
      <c r="B67" s="9"/>
      <c r="C67" s="9"/>
      <c r="D67" s="9"/>
      <c r="E67" s="9"/>
      <c r="F67" s="9"/>
      <c r="G67" s="9">
        <v>2</v>
      </c>
      <c r="H67" s="9"/>
      <c r="I67" s="9"/>
      <c r="J67" s="9"/>
      <c r="K67" s="9"/>
      <c r="L67" s="9"/>
      <c r="M67" s="9"/>
      <c r="N67" s="9"/>
      <c r="O67" s="9"/>
      <c r="P67" s="9">
        <v>2</v>
      </c>
    </row>
    <row r="68" spans="1:16" x14ac:dyDescent="0.25">
      <c r="A68" s="8" t="s">
        <v>4108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>
        <v>1</v>
      </c>
      <c r="O68" s="9"/>
      <c r="P68" s="9">
        <v>1</v>
      </c>
    </row>
    <row r="69" spans="1:16" x14ac:dyDescent="0.25">
      <c r="A69" s="8" t="s">
        <v>2480</v>
      </c>
      <c r="B69" s="9"/>
      <c r="C69" s="9"/>
      <c r="D69" s="9"/>
      <c r="E69" s="9"/>
      <c r="F69" s="9"/>
      <c r="G69" s="9"/>
      <c r="H69" s="9">
        <v>2</v>
      </c>
      <c r="I69" s="9"/>
      <c r="J69" s="9"/>
      <c r="K69" s="9"/>
      <c r="L69" s="9"/>
      <c r="M69" s="9"/>
      <c r="N69" s="9"/>
      <c r="O69" s="9"/>
      <c r="P69" s="9">
        <v>2</v>
      </c>
    </row>
    <row r="70" spans="1:16" x14ac:dyDescent="0.25">
      <c r="A70" s="8" t="s">
        <v>2922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>
        <v>2</v>
      </c>
      <c r="O70" s="9"/>
      <c r="P70" s="9">
        <v>2</v>
      </c>
    </row>
    <row r="71" spans="1:16" x14ac:dyDescent="0.25">
      <c r="A71" s="8" t="s">
        <v>467</v>
      </c>
      <c r="B71" s="9"/>
      <c r="C71" s="9"/>
      <c r="D71" s="9"/>
      <c r="E71" s="9">
        <v>2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>
        <v>2</v>
      </c>
    </row>
    <row r="72" spans="1:16" x14ac:dyDescent="0.25">
      <c r="A72" s="8" t="s">
        <v>3726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>
        <v>1</v>
      </c>
      <c r="O72" s="9"/>
      <c r="P72" s="9">
        <v>1</v>
      </c>
    </row>
    <row r="73" spans="1:16" x14ac:dyDescent="0.25">
      <c r="A73" s="8" t="s">
        <v>1433</v>
      </c>
      <c r="B73" s="9"/>
      <c r="C73" s="9"/>
      <c r="D73" s="9"/>
      <c r="E73" s="9">
        <v>2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>
        <v>2</v>
      </c>
    </row>
    <row r="74" spans="1:16" x14ac:dyDescent="0.25">
      <c r="A74" s="8" t="s">
        <v>1185</v>
      </c>
      <c r="B74" s="9"/>
      <c r="C74" s="9"/>
      <c r="D74" s="9"/>
      <c r="E74" s="9"/>
      <c r="F74" s="9"/>
      <c r="G74" s="9"/>
      <c r="H74" s="9"/>
      <c r="I74" s="9">
        <v>6</v>
      </c>
      <c r="J74" s="9"/>
      <c r="K74" s="9"/>
      <c r="L74" s="9"/>
      <c r="M74" s="9"/>
      <c r="N74" s="9"/>
      <c r="O74" s="9"/>
      <c r="P74" s="9">
        <v>6</v>
      </c>
    </row>
    <row r="75" spans="1:16" x14ac:dyDescent="0.25">
      <c r="A75" s="8" t="s">
        <v>2414</v>
      </c>
      <c r="B75" s="9"/>
      <c r="C75" s="9"/>
      <c r="D75" s="9"/>
      <c r="E75" s="9"/>
      <c r="F75" s="9"/>
      <c r="G75" s="9"/>
      <c r="H75" s="9"/>
      <c r="I75" s="9"/>
      <c r="J75" s="9"/>
      <c r="K75" s="9">
        <v>3</v>
      </c>
      <c r="L75" s="9"/>
      <c r="M75" s="9"/>
      <c r="N75" s="9"/>
      <c r="O75" s="9"/>
      <c r="P75" s="9">
        <v>3</v>
      </c>
    </row>
    <row r="76" spans="1:16" x14ac:dyDescent="0.25">
      <c r="A76" s="8" t="s">
        <v>4273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>
        <v>2</v>
      </c>
      <c r="M76" s="9"/>
      <c r="N76" s="9"/>
      <c r="O76" s="9"/>
      <c r="P76" s="9">
        <v>2</v>
      </c>
    </row>
    <row r="77" spans="1:16" x14ac:dyDescent="0.25">
      <c r="A77" s="8" t="s">
        <v>900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>
        <v>1</v>
      </c>
      <c r="O77" s="9"/>
      <c r="P77" s="9">
        <v>1</v>
      </c>
    </row>
    <row r="78" spans="1:16" x14ac:dyDescent="0.25">
      <c r="A78" s="8" t="s">
        <v>91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>
        <v>44</v>
      </c>
      <c r="O78" s="9"/>
      <c r="P78" s="9">
        <v>44</v>
      </c>
    </row>
    <row r="79" spans="1:16" x14ac:dyDescent="0.25">
      <c r="A79" s="8" t="s">
        <v>352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>
        <v>13</v>
      </c>
      <c r="O79" s="9"/>
      <c r="P79" s="9">
        <v>13</v>
      </c>
    </row>
    <row r="80" spans="1:16" x14ac:dyDescent="0.25">
      <c r="A80" s="8" t="s">
        <v>85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>
        <v>16</v>
      </c>
      <c r="O80" s="9"/>
      <c r="P80" s="9">
        <v>16</v>
      </c>
    </row>
    <row r="81" spans="1:16" x14ac:dyDescent="0.25">
      <c r="A81" s="8" t="s">
        <v>736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>
        <v>2</v>
      </c>
      <c r="O81" s="9"/>
      <c r="P81" s="9">
        <v>2</v>
      </c>
    </row>
    <row r="82" spans="1:16" x14ac:dyDescent="0.25">
      <c r="A82" s="8" t="s">
        <v>5273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>
        <v>1</v>
      </c>
      <c r="O82" s="9"/>
      <c r="P82" s="9">
        <v>1</v>
      </c>
    </row>
    <row r="83" spans="1:16" x14ac:dyDescent="0.25">
      <c r="A83" s="8" t="s">
        <v>2543</v>
      </c>
      <c r="B83" s="9">
        <v>2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>
        <v>2</v>
      </c>
    </row>
    <row r="84" spans="1:16" x14ac:dyDescent="0.25">
      <c r="A84" s="8" t="s">
        <v>2676</v>
      </c>
      <c r="B84" s="9"/>
      <c r="C84" s="9">
        <v>2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>
        <v>2</v>
      </c>
    </row>
    <row r="85" spans="1:16" x14ac:dyDescent="0.25">
      <c r="A85" s="8" t="s">
        <v>398</v>
      </c>
      <c r="B85" s="9"/>
      <c r="C85" s="9">
        <v>3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>
        <v>3</v>
      </c>
    </row>
    <row r="86" spans="1:16" x14ac:dyDescent="0.25">
      <c r="A86" s="8" t="s">
        <v>509</v>
      </c>
      <c r="B86" s="9"/>
      <c r="C86" s="9"/>
      <c r="D86" s="9"/>
      <c r="E86" s="9">
        <v>1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>
        <v>1</v>
      </c>
    </row>
    <row r="87" spans="1:16" x14ac:dyDescent="0.25">
      <c r="A87" s="8" t="s">
        <v>2702</v>
      </c>
      <c r="B87" s="9"/>
      <c r="C87" s="9"/>
      <c r="D87" s="9"/>
      <c r="E87" s="9"/>
      <c r="F87" s="9">
        <v>3</v>
      </c>
      <c r="G87" s="9"/>
      <c r="H87" s="9"/>
      <c r="I87" s="9"/>
      <c r="J87" s="9"/>
      <c r="K87" s="9"/>
      <c r="L87" s="9"/>
      <c r="M87" s="9"/>
      <c r="N87" s="9"/>
      <c r="O87" s="9"/>
      <c r="P87" s="9">
        <v>3</v>
      </c>
    </row>
    <row r="88" spans="1:16" x14ac:dyDescent="0.25">
      <c r="A88" s="8" t="s">
        <v>3540</v>
      </c>
      <c r="B88" s="9"/>
      <c r="C88" s="9"/>
      <c r="D88" s="9"/>
      <c r="E88" s="9"/>
      <c r="F88" s="9">
        <v>1</v>
      </c>
      <c r="G88" s="9"/>
      <c r="H88" s="9"/>
      <c r="I88" s="9"/>
      <c r="J88" s="9"/>
      <c r="K88" s="9"/>
      <c r="L88" s="9"/>
      <c r="M88" s="9"/>
      <c r="N88" s="9"/>
      <c r="O88" s="9"/>
      <c r="P88" s="9">
        <v>1</v>
      </c>
    </row>
    <row r="89" spans="1:16" x14ac:dyDescent="0.25">
      <c r="A89" s="8" t="s">
        <v>216</v>
      </c>
      <c r="B89" s="9"/>
      <c r="C89" s="9"/>
      <c r="D89" s="9"/>
      <c r="E89" s="9">
        <v>5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>
        <v>5</v>
      </c>
    </row>
    <row r="90" spans="1:16" x14ac:dyDescent="0.25">
      <c r="A90" s="8" t="s">
        <v>3341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>
        <v>2</v>
      </c>
      <c r="O90" s="9"/>
      <c r="P90" s="9">
        <v>2</v>
      </c>
    </row>
    <row r="91" spans="1:16" x14ac:dyDescent="0.25">
      <c r="A91" s="8" t="s">
        <v>505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>
        <v>5</v>
      </c>
      <c r="O91" s="9"/>
      <c r="P91" s="9">
        <v>5</v>
      </c>
    </row>
    <row r="92" spans="1:16" x14ac:dyDescent="0.25">
      <c r="A92" s="8" t="s">
        <v>1749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>
        <v>3</v>
      </c>
      <c r="O92" s="9"/>
      <c r="P92" s="9">
        <v>3</v>
      </c>
    </row>
    <row r="93" spans="1:16" x14ac:dyDescent="0.25">
      <c r="A93" s="8" t="s">
        <v>313</v>
      </c>
      <c r="B93" s="9">
        <v>43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>
        <v>43</v>
      </c>
    </row>
    <row r="94" spans="1:16" x14ac:dyDescent="0.25">
      <c r="A94" s="8" t="s">
        <v>547</v>
      </c>
      <c r="B94" s="9"/>
      <c r="C94" s="9"/>
      <c r="D94" s="9"/>
      <c r="E94" s="9"/>
      <c r="F94" s="9">
        <v>18</v>
      </c>
      <c r="G94" s="9"/>
      <c r="H94" s="9"/>
      <c r="I94" s="9"/>
      <c r="J94" s="9"/>
      <c r="K94" s="9"/>
      <c r="L94" s="9"/>
      <c r="M94" s="9"/>
      <c r="N94" s="9"/>
      <c r="O94" s="9"/>
      <c r="P94" s="9">
        <v>18</v>
      </c>
    </row>
    <row r="95" spans="1:16" x14ac:dyDescent="0.25">
      <c r="A95" s="8" t="s">
        <v>3114</v>
      </c>
      <c r="B95" s="9"/>
      <c r="C95" s="9"/>
      <c r="D95" s="9"/>
      <c r="E95" s="9"/>
      <c r="F95" s="9"/>
      <c r="G95" s="9">
        <v>1</v>
      </c>
      <c r="H95" s="9"/>
      <c r="I95" s="9"/>
      <c r="J95" s="9"/>
      <c r="K95" s="9"/>
      <c r="L95" s="9"/>
      <c r="M95" s="9"/>
      <c r="N95" s="9"/>
      <c r="O95" s="9"/>
      <c r="P95" s="9">
        <v>1</v>
      </c>
    </row>
    <row r="96" spans="1:16" x14ac:dyDescent="0.25">
      <c r="A96" s="8" t="s">
        <v>9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>
        <v>92</v>
      </c>
      <c r="O96" s="9"/>
      <c r="P96" s="9">
        <v>92</v>
      </c>
    </row>
    <row r="97" spans="1:16" x14ac:dyDescent="0.25">
      <c r="A97" s="8" t="s">
        <v>1698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>
        <v>5</v>
      </c>
      <c r="O97" s="9"/>
      <c r="P97" s="9">
        <v>5</v>
      </c>
    </row>
    <row r="98" spans="1:16" x14ac:dyDescent="0.25">
      <c r="A98" s="8" t="s">
        <v>4122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>
        <v>2</v>
      </c>
      <c r="O98" s="9"/>
      <c r="P98" s="9">
        <v>2</v>
      </c>
    </row>
    <row r="99" spans="1:16" x14ac:dyDescent="0.25">
      <c r="A99" s="8" t="s">
        <v>269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>
        <v>3</v>
      </c>
      <c r="O99" s="9"/>
      <c r="P99" s="9">
        <v>3</v>
      </c>
    </row>
    <row r="100" spans="1:16" x14ac:dyDescent="0.25">
      <c r="A100" s="8" t="s">
        <v>3039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>
        <v>2</v>
      </c>
      <c r="O100" s="9"/>
      <c r="P100" s="9">
        <v>2</v>
      </c>
    </row>
    <row r="101" spans="1:16" x14ac:dyDescent="0.25">
      <c r="A101" s="8" t="s">
        <v>1895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>
        <v>1</v>
      </c>
      <c r="O101" s="9"/>
      <c r="P101" s="9">
        <v>1</v>
      </c>
    </row>
    <row r="102" spans="1:16" x14ac:dyDescent="0.25">
      <c r="A102" s="8" t="s">
        <v>793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>
        <v>1</v>
      </c>
      <c r="O102" s="9"/>
      <c r="P102" s="9">
        <v>1</v>
      </c>
    </row>
    <row r="103" spans="1:16" x14ac:dyDescent="0.25">
      <c r="A103" s="8" t="s">
        <v>161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>
        <v>5</v>
      </c>
      <c r="O103" s="9"/>
      <c r="P103" s="9">
        <v>5</v>
      </c>
    </row>
    <row r="104" spans="1:16" x14ac:dyDescent="0.25">
      <c r="A104" s="8" t="s">
        <v>111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>
        <v>82</v>
      </c>
      <c r="O104" s="9"/>
      <c r="P104" s="9">
        <v>82</v>
      </c>
    </row>
    <row r="105" spans="1:16" x14ac:dyDescent="0.25">
      <c r="A105" s="8" t="s">
        <v>1798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>
        <v>1</v>
      </c>
      <c r="O105" s="9"/>
      <c r="P105" s="9">
        <v>1</v>
      </c>
    </row>
    <row r="106" spans="1:16" x14ac:dyDescent="0.25">
      <c r="A106" s="8" t="s">
        <v>1090</v>
      </c>
      <c r="B106" s="9"/>
      <c r="C106" s="9"/>
      <c r="D106" s="9"/>
      <c r="E106" s="9"/>
      <c r="F106" s="9"/>
      <c r="G106" s="9"/>
      <c r="H106" s="9">
        <v>3</v>
      </c>
      <c r="I106" s="9"/>
      <c r="J106" s="9"/>
      <c r="K106" s="9"/>
      <c r="L106" s="9"/>
      <c r="M106" s="9"/>
      <c r="N106" s="9"/>
      <c r="O106" s="9"/>
      <c r="P106" s="9">
        <v>3</v>
      </c>
    </row>
    <row r="107" spans="1:16" x14ac:dyDescent="0.25">
      <c r="A107" s="8" t="s">
        <v>3471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>
        <v>1</v>
      </c>
      <c r="O107" s="9"/>
      <c r="P107" s="9">
        <v>1</v>
      </c>
    </row>
    <row r="108" spans="1:16" x14ac:dyDescent="0.25">
      <c r="A108" s="8" t="s">
        <v>1801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>
        <v>7</v>
      </c>
      <c r="O108" s="9"/>
      <c r="P108" s="9">
        <v>7</v>
      </c>
    </row>
    <row r="109" spans="1:16" x14ac:dyDescent="0.25">
      <c r="A109" s="8" t="s">
        <v>224</v>
      </c>
      <c r="B109" s="9"/>
      <c r="C109" s="9"/>
      <c r="D109" s="9"/>
      <c r="E109" s="9"/>
      <c r="F109" s="9"/>
      <c r="G109" s="9"/>
      <c r="H109" s="9"/>
      <c r="I109" s="9">
        <v>7</v>
      </c>
      <c r="J109" s="9"/>
      <c r="K109" s="9"/>
      <c r="L109" s="9"/>
      <c r="M109" s="9"/>
      <c r="N109" s="9"/>
      <c r="O109" s="9"/>
      <c r="P109" s="9">
        <v>7</v>
      </c>
    </row>
    <row r="110" spans="1:16" x14ac:dyDescent="0.25">
      <c r="A110" s="8" t="s">
        <v>540</v>
      </c>
      <c r="B110" s="9"/>
      <c r="C110" s="9"/>
      <c r="D110" s="9"/>
      <c r="E110" s="9"/>
      <c r="F110" s="9"/>
      <c r="G110" s="9"/>
      <c r="H110" s="9"/>
      <c r="I110" s="9"/>
      <c r="J110" s="9">
        <v>2</v>
      </c>
      <c r="K110" s="9"/>
      <c r="L110" s="9"/>
      <c r="M110" s="9"/>
      <c r="N110" s="9">
        <v>4</v>
      </c>
      <c r="O110" s="9"/>
      <c r="P110" s="9">
        <v>6</v>
      </c>
    </row>
    <row r="111" spans="1:16" x14ac:dyDescent="0.25">
      <c r="A111" s="8" t="s">
        <v>1559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>
        <v>6</v>
      </c>
      <c r="O111" s="9"/>
      <c r="P111" s="9">
        <v>6</v>
      </c>
    </row>
    <row r="112" spans="1:16" x14ac:dyDescent="0.25">
      <c r="A112" s="8" t="s">
        <v>4547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>
        <v>1</v>
      </c>
      <c r="O112" s="9"/>
      <c r="P112" s="9">
        <v>1</v>
      </c>
    </row>
    <row r="113" spans="1:16" x14ac:dyDescent="0.25">
      <c r="A113" s="8" t="s">
        <v>1109</v>
      </c>
      <c r="B113" s="9"/>
      <c r="C113" s="9"/>
      <c r="D113" s="9"/>
      <c r="E113" s="9"/>
      <c r="F113" s="9">
        <v>1</v>
      </c>
      <c r="G113" s="9"/>
      <c r="H113" s="9"/>
      <c r="I113" s="9"/>
      <c r="J113" s="9"/>
      <c r="K113" s="9"/>
      <c r="L113" s="9"/>
      <c r="M113" s="9"/>
      <c r="N113" s="9"/>
      <c r="O113" s="9"/>
      <c r="P113" s="9">
        <v>1</v>
      </c>
    </row>
    <row r="114" spans="1:16" x14ac:dyDescent="0.25">
      <c r="A114" s="8" t="s">
        <v>2172</v>
      </c>
      <c r="B114" s="9"/>
      <c r="C114" s="9"/>
      <c r="D114" s="9"/>
      <c r="E114" s="9"/>
      <c r="F114" s="9">
        <v>1</v>
      </c>
      <c r="G114" s="9"/>
      <c r="H114" s="9"/>
      <c r="I114" s="9"/>
      <c r="J114" s="9"/>
      <c r="K114" s="9"/>
      <c r="L114" s="9"/>
      <c r="M114" s="9"/>
      <c r="N114" s="9"/>
      <c r="O114" s="9"/>
      <c r="P114" s="9">
        <v>1</v>
      </c>
    </row>
    <row r="115" spans="1:16" x14ac:dyDescent="0.25">
      <c r="A115" s="8" t="s">
        <v>1943</v>
      </c>
      <c r="B115" s="9"/>
      <c r="C115" s="9"/>
      <c r="D115" s="9"/>
      <c r="E115" s="9"/>
      <c r="F115" s="9">
        <v>1</v>
      </c>
      <c r="G115" s="9"/>
      <c r="H115" s="9"/>
      <c r="I115" s="9"/>
      <c r="J115" s="9"/>
      <c r="K115" s="9"/>
      <c r="L115" s="9"/>
      <c r="M115" s="9"/>
      <c r="N115" s="9"/>
      <c r="O115" s="9"/>
      <c r="P115" s="9">
        <v>1</v>
      </c>
    </row>
    <row r="116" spans="1:16" x14ac:dyDescent="0.25">
      <c r="A116" s="8" t="s">
        <v>526</v>
      </c>
      <c r="B116" s="9"/>
      <c r="C116" s="9"/>
      <c r="D116" s="9"/>
      <c r="E116" s="9"/>
      <c r="F116" s="9">
        <v>1</v>
      </c>
      <c r="G116" s="9"/>
      <c r="H116" s="9"/>
      <c r="I116" s="9"/>
      <c r="J116" s="9"/>
      <c r="K116" s="9"/>
      <c r="L116" s="9"/>
      <c r="M116" s="9"/>
      <c r="N116" s="9"/>
      <c r="O116" s="9"/>
      <c r="P116" s="9">
        <v>1</v>
      </c>
    </row>
    <row r="117" spans="1:16" x14ac:dyDescent="0.25">
      <c r="A117" s="8" t="s">
        <v>2257</v>
      </c>
      <c r="B117" s="9"/>
      <c r="C117" s="9"/>
      <c r="D117" s="9"/>
      <c r="E117" s="9">
        <v>1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>
        <v>1</v>
      </c>
    </row>
    <row r="118" spans="1:16" x14ac:dyDescent="0.25">
      <c r="A118" s="8" t="s">
        <v>759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>
        <v>2</v>
      </c>
      <c r="O118" s="9"/>
      <c r="P118" s="9">
        <v>2</v>
      </c>
    </row>
    <row r="119" spans="1:16" x14ac:dyDescent="0.25">
      <c r="A119" s="8" t="s">
        <v>1008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>
        <v>2</v>
      </c>
      <c r="O119" s="9"/>
      <c r="P119" s="9">
        <v>2</v>
      </c>
    </row>
    <row r="120" spans="1:16" x14ac:dyDescent="0.25">
      <c r="A120" s="8" t="s">
        <v>3413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>
        <v>1</v>
      </c>
      <c r="O120" s="9"/>
      <c r="P120" s="9">
        <v>1</v>
      </c>
    </row>
    <row r="121" spans="1:16" x14ac:dyDescent="0.25">
      <c r="A121" s="8" t="s">
        <v>231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>
        <v>1</v>
      </c>
      <c r="O121" s="9"/>
      <c r="P121" s="9">
        <v>1</v>
      </c>
    </row>
    <row r="122" spans="1:16" x14ac:dyDescent="0.25">
      <c r="A122" s="8" t="s">
        <v>4977</v>
      </c>
      <c r="B122" s="9"/>
      <c r="C122" s="9">
        <v>1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>
        <v>1</v>
      </c>
    </row>
    <row r="123" spans="1:16" x14ac:dyDescent="0.25">
      <c r="A123" s="8" t="s">
        <v>2275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>
        <v>2</v>
      </c>
      <c r="O123" s="9"/>
      <c r="P123" s="9">
        <v>2</v>
      </c>
    </row>
    <row r="124" spans="1:16" x14ac:dyDescent="0.25">
      <c r="A124" s="8" t="s">
        <v>43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>
        <v>18</v>
      </c>
      <c r="O124" s="9"/>
      <c r="P124" s="9">
        <v>18</v>
      </c>
    </row>
    <row r="125" spans="1:16" x14ac:dyDescent="0.25">
      <c r="A125" s="8" t="s">
        <v>3387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>
        <v>1</v>
      </c>
      <c r="O125" s="9"/>
      <c r="P125" s="9">
        <v>1</v>
      </c>
    </row>
    <row r="126" spans="1:16" x14ac:dyDescent="0.25">
      <c r="A126" s="8" t="s">
        <v>4644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>
        <v>1</v>
      </c>
      <c r="O126" s="9"/>
      <c r="P126" s="9">
        <v>1</v>
      </c>
    </row>
    <row r="127" spans="1:16" x14ac:dyDescent="0.25">
      <c r="A127" s="8" t="s">
        <v>2218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>
        <v>2</v>
      </c>
      <c r="O127" s="9"/>
      <c r="P127" s="9">
        <v>2</v>
      </c>
    </row>
    <row r="128" spans="1:16" x14ac:dyDescent="0.25">
      <c r="A128" s="8" t="s">
        <v>3131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>
        <v>2</v>
      </c>
      <c r="O128" s="9"/>
      <c r="P128" s="9">
        <v>2</v>
      </c>
    </row>
    <row r="129" spans="1:16" x14ac:dyDescent="0.25">
      <c r="A129" s="8" t="s">
        <v>1638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>
        <v>4</v>
      </c>
      <c r="O129" s="9"/>
      <c r="P129" s="9">
        <v>4</v>
      </c>
    </row>
    <row r="130" spans="1:16" x14ac:dyDescent="0.25">
      <c r="A130" s="8" t="s">
        <v>147</v>
      </c>
      <c r="B130" s="9"/>
      <c r="C130" s="9">
        <v>3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>
        <v>3</v>
      </c>
    </row>
    <row r="131" spans="1:16" x14ac:dyDescent="0.25">
      <c r="A131" s="8" t="s">
        <v>5260</v>
      </c>
      <c r="B131" s="9"/>
      <c r="C131" s="9"/>
      <c r="D131" s="9">
        <v>1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>
        <v>1</v>
      </c>
    </row>
    <row r="132" spans="1:16" x14ac:dyDescent="0.25">
      <c r="A132" s="8" t="s">
        <v>74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>
        <v>29</v>
      </c>
      <c r="O132" s="9"/>
      <c r="P132" s="9">
        <v>29</v>
      </c>
    </row>
    <row r="133" spans="1:16" x14ac:dyDescent="0.25">
      <c r="A133" s="8" t="s">
        <v>2182</v>
      </c>
      <c r="B133" s="9"/>
      <c r="C133" s="9"/>
      <c r="D133" s="9"/>
      <c r="E133" s="9"/>
      <c r="F133" s="9">
        <v>1</v>
      </c>
      <c r="G133" s="9"/>
      <c r="H133" s="9"/>
      <c r="I133" s="9"/>
      <c r="J133" s="9"/>
      <c r="K133" s="9"/>
      <c r="L133" s="9"/>
      <c r="M133" s="9"/>
      <c r="N133" s="9"/>
      <c r="O133" s="9"/>
      <c r="P133" s="9">
        <v>1</v>
      </c>
    </row>
    <row r="134" spans="1:16" x14ac:dyDescent="0.25">
      <c r="A134" s="8" t="s">
        <v>342</v>
      </c>
      <c r="B134" s="9"/>
      <c r="C134" s="9"/>
      <c r="D134" s="9"/>
      <c r="E134" s="9"/>
      <c r="F134" s="9"/>
      <c r="G134" s="9">
        <v>4</v>
      </c>
      <c r="H134" s="9"/>
      <c r="I134" s="9"/>
      <c r="J134" s="9"/>
      <c r="K134" s="9"/>
      <c r="L134" s="9"/>
      <c r="M134" s="9"/>
      <c r="N134" s="9"/>
      <c r="O134" s="9"/>
      <c r="P134" s="9">
        <v>4</v>
      </c>
    </row>
    <row r="135" spans="1:16" x14ac:dyDescent="0.25">
      <c r="A135" s="8" t="s">
        <v>4518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>
        <v>1</v>
      </c>
      <c r="O135" s="9"/>
      <c r="P135" s="9">
        <v>1</v>
      </c>
    </row>
    <row r="136" spans="1:16" x14ac:dyDescent="0.25">
      <c r="A136" s="8" t="s">
        <v>2609</v>
      </c>
      <c r="B136" s="9"/>
      <c r="C136" s="9"/>
      <c r="D136" s="9"/>
      <c r="E136" s="9"/>
      <c r="F136" s="9"/>
      <c r="G136" s="9"/>
      <c r="H136" s="9"/>
      <c r="I136" s="9"/>
      <c r="J136" s="9"/>
      <c r="K136" s="9">
        <v>4</v>
      </c>
      <c r="L136" s="9"/>
      <c r="M136" s="9"/>
      <c r="N136" s="9"/>
      <c r="O136" s="9"/>
      <c r="P136" s="9">
        <v>4</v>
      </c>
    </row>
    <row r="137" spans="1:16" x14ac:dyDescent="0.25">
      <c r="A137" s="8" t="s">
        <v>239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>
        <v>1</v>
      </c>
      <c r="M137" s="9"/>
      <c r="N137" s="9"/>
      <c r="O137" s="9"/>
      <c r="P137" s="9">
        <v>1</v>
      </c>
    </row>
    <row r="138" spans="1:16" x14ac:dyDescent="0.25">
      <c r="A138" s="8" t="s">
        <v>4872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>
        <v>1</v>
      </c>
      <c r="O138" s="9"/>
      <c r="P138" s="9">
        <v>1</v>
      </c>
    </row>
    <row r="139" spans="1:16" x14ac:dyDescent="0.25">
      <c r="A139" s="8" t="s">
        <v>3249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>
        <v>1</v>
      </c>
      <c r="O139" s="9"/>
      <c r="P139" s="9">
        <v>1</v>
      </c>
    </row>
    <row r="140" spans="1:16" x14ac:dyDescent="0.25">
      <c r="A140" s="8" t="s">
        <v>976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>
        <v>1</v>
      </c>
      <c r="O140" s="9"/>
      <c r="P140" s="9">
        <v>1</v>
      </c>
    </row>
    <row r="141" spans="1:16" x14ac:dyDescent="0.25">
      <c r="A141" s="8" t="s">
        <v>1115</v>
      </c>
      <c r="B141" s="9">
        <v>2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>
        <v>2</v>
      </c>
    </row>
    <row r="142" spans="1:16" x14ac:dyDescent="0.25">
      <c r="A142" s="8" t="s">
        <v>264</v>
      </c>
      <c r="B142" s="9"/>
      <c r="C142" s="9">
        <v>26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>
        <v>26</v>
      </c>
    </row>
    <row r="143" spans="1:16" x14ac:dyDescent="0.25">
      <c r="A143" s="8" t="s">
        <v>934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>
        <v>15</v>
      </c>
      <c r="O143" s="9"/>
      <c r="P143" s="9">
        <v>15</v>
      </c>
    </row>
    <row r="144" spans="1:16" x14ac:dyDescent="0.25">
      <c r="A144" s="8" t="s">
        <v>275</v>
      </c>
      <c r="B144" s="9"/>
      <c r="C144" s="9"/>
      <c r="D144" s="9"/>
      <c r="E144" s="9">
        <v>13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>
        <v>13</v>
      </c>
    </row>
    <row r="145" spans="1:16" x14ac:dyDescent="0.25">
      <c r="A145" s="8" t="s">
        <v>364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>
        <v>4</v>
      </c>
      <c r="O145" s="9"/>
      <c r="P145" s="9">
        <v>4</v>
      </c>
    </row>
    <row r="146" spans="1:16" x14ac:dyDescent="0.25">
      <c r="A146" s="8" t="s">
        <v>1129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>
        <v>6</v>
      </c>
      <c r="O146" s="9"/>
      <c r="P146" s="9">
        <v>6</v>
      </c>
    </row>
    <row r="147" spans="1:16" x14ac:dyDescent="0.25">
      <c r="A147" s="8" t="s">
        <v>115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>
        <v>11</v>
      </c>
      <c r="O147" s="9"/>
      <c r="P147" s="9">
        <v>11</v>
      </c>
    </row>
    <row r="148" spans="1:16" x14ac:dyDescent="0.25">
      <c r="A148" s="8" t="s">
        <v>689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>
        <v>19</v>
      </c>
      <c r="O148" s="9"/>
      <c r="P148" s="9">
        <v>19</v>
      </c>
    </row>
    <row r="149" spans="1:16" x14ac:dyDescent="0.25">
      <c r="A149" s="8" t="s">
        <v>2137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>
        <v>2</v>
      </c>
      <c r="O149" s="9"/>
      <c r="P149" s="9">
        <v>2</v>
      </c>
    </row>
    <row r="150" spans="1:16" x14ac:dyDescent="0.25">
      <c r="A150" s="8" t="s">
        <v>1761</v>
      </c>
      <c r="B150" s="9"/>
      <c r="C150" s="9">
        <v>2</v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>
        <v>2</v>
      </c>
    </row>
    <row r="151" spans="1:16" x14ac:dyDescent="0.25">
      <c r="A151" s="8" t="s">
        <v>36</v>
      </c>
      <c r="B151" s="9"/>
      <c r="C151" s="9"/>
      <c r="D151" s="9"/>
      <c r="E151" s="9"/>
      <c r="F151" s="9"/>
      <c r="G151" s="9">
        <v>5</v>
      </c>
      <c r="H151" s="9"/>
      <c r="I151" s="9"/>
      <c r="J151" s="9"/>
      <c r="K151" s="9"/>
      <c r="L151" s="9"/>
      <c r="M151" s="9"/>
      <c r="N151" s="9"/>
      <c r="O151" s="9"/>
      <c r="P151" s="9">
        <v>5</v>
      </c>
    </row>
    <row r="152" spans="1:16" x14ac:dyDescent="0.25">
      <c r="A152" s="8" t="s">
        <v>1532</v>
      </c>
      <c r="B152" s="9"/>
      <c r="C152" s="9"/>
      <c r="D152" s="9"/>
      <c r="E152" s="9"/>
      <c r="F152" s="9"/>
      <c r="G152" s="9">
        <v>2</v>
      </c>
      <c r="H152" s="9"/>
      <c r="I152" s="9"/>
      <c r="J152" s="9"/>
      <c r="K152" s="9"/>
      <c r="L152" s="9"/>
      <c r="M152" s="9"/>
      <c r="N152" s="9"/>
      <c r="O152" s="9"/>
      <c r="P152" s="9">
        <v>2</v>
      </c>
    </row>
    <row r="153" spans="1:16" x14ac:dyDescent="0.25">
      <c r="A153" s="8" t="s">
        <v>3204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>
        <v>1</v>
      </c>
      <c r="O153" s="9"/>
      <c r="P153" s="9">
        <v>1</v>
      </c>
    </row>
    <row r="154" spans="1:16" x14ac:dyDescent="0.25">
      <c r="A154" s="8" t="s">
        <v>1172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>
        <v>5</v>
      </c>
      <c r="N154" s="9"/>
      <c r="O154" s="9"/>
      <c r="P154" s="9">
        <v>5</v>
      </c>
    </row>
    <row r="155" spans="1:16" x14ac:dyDescent="0.25">
      <c r="A155" s="8" t="s">
        <v>4041</v>
      </c>
      <c r="B155" s="9">
        <v>1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>
        <v>1</v>
      </c>
    </row>
    <row r="156" spans="1:16" x14ac:dyDescent="0.25">
      <c r="A156" s="8" t="s">
        <v>1050</v>
      </c>
      <c r="B156" s="9"/>
      <c r="C156" s="9">
        <v>5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>
        <v>5</v>
      </c>
    </row>
    <row r="157" spans="1:16" x14ac:dyDescent="0.25">
      <c r="A157" s="8" t="s">
        <v>562</v>
      </c>
      <c r="B157" s="9">
        <v>1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>
        <v>1</v>
      </c>
    </row>
    <row r="158" spans="1:16" x14ac:dyDescent="0.25">
      <c r="A158" s="8" t="s">
        <v>1840</v>
      </c>
      <c r="B158" s="9">
        <v>5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>
        <v>5</v>
      </c>
    </row>
    <row r="159" spans="1:16" x14ac:dyDescent="0.25">
      <c r="A159" s="8" t="s">
        <v>2321</v>
      </c>
      <c r="B159" s="9"/>
      <c r="C159" s="9"/>
      <c r="D159" s="9"/>
      <c r="E159" s="9">
        <v>1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>
        <v>1</v>
      </c>
    </row>
    <row r="160" spans="1:16" x14ac:dyDescent="0.25">
      <c r="A160" s="8" t="s">
        <v>2520</v>
      </c>
      <c r="B160" s="9">
        <v>2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>
        <v>2</v>
      </c>
    </row>
    <row r="161" spans="1:16" x14ac:dyDescent="0.25">
      <c r="A161" s="8" t="s">
        <v>1208</v>
      </c>
      <c r="B161" s="9"/>
      <c r="C161" s="9"/>
      <c r="D161" s="9"/>
      <c r="E161" s="9"/>
      <c r="F161" s="9"/>
      <c r="G161" s="9"/>
      <c r="H161" s="9"/>
      <c r="I161" s="9"/>
      <c r="J161" s="9"/>
      <c r="K161" s="9">
        <v>1</v>
      </c>
      <c r="L161" s="9"/>
      <c r="M161" s="9"/>
      <c r="N161" s="9"/>
      <c r="O161" s="9"/>
      <c r="P161" s="9">
        <v>1</v>
      </c>
    </row>
    <row r="162" spans="1:16" x14ac:dyDescent="0.25">
      <c r="A162" s="8" t="s">
        <v>495</v>
      </c>
      <c r="B162" s="9"/>
      <c r="C162" s="9">
        <v>3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>
        <v>3</v>
      </c>
    </row>
    <row r="163" spans="1:16" x14ac:dyDescent="0.25">
      <c r="A163" s="8" t="s">
        <v>4594</v>
      </c>
      <c r="B163" s="9">
        <v>1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>
        <v>1</v>
      </c>
    </row>
    <row r="164" spans="1:16" x14ac:dyDescent="0.25">
      <c r="A164" s="8" t="s">
        <v>31</v>
      </c>
      <c r="B164" s="9"/>
      <c r="C164" s="9"/>
      <c r="D164" s="9">
        <v>5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>
        <v>5</v>
      </c>
    </row>
    <row r="165" spans="1:16" x14ac:dyDescent="0.25">
      <c r="A165" s="8" t="s">
        <v>1515</v>
      </c>
      <c r="B165" s="9"/>
      <c r="C165" s="9"/>
      <c r="D165" s="9"/>
      <c r="E165" s="9"/>
      <c r="F165" s="9"/>
      <c r="G165" s="9">
        <v>2</v>
      </c>
      <c r="H165" s="9"/>
      <c r="I165" s="9"/>
      <c r="J165" s="9"/>
      <c r="K165" s="9"/>
      <c r="L165" s="9"/>
      <c r="M165" s="9"/>
      <c r="N165" s="9"/>
      <c r="O165" s="9"/>
      <c r="P165" s="9">
        <v>2</v>
      </c>
    </row>
    <row r="166" spans="1:16" x14ac:dyDescent="0.25">
      <c r="A166" s="8" t="s">
        <v>1205</v>
      </c>
      <c r="B166" s="9"/>
      <c r="C166" s="9"/>
      <c r="D166" s="9">
        <v>2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>
        <v>2</v>
      </c>
    </row>
    <row r="167" spans="1:16" x14ac:dyDescent="0.25">
      <c r="A167" s="8" t="s">
        <v>307</v>
      </c>
      <c r="B167" s="9"/>
      <c r="C167" s="9"/>
      <c r="D167" s="9"/>
      <c r="E167" s="9"/>
      <c r="F167" s="9"/>
      <c r="G167" s="9"/>
      <c r="H167" s="9"/>
      <c r="I167" s="9">
        <v>1</v>
      </c>
      <c r="J167" s="9"/>
      <c r="K167" s="9"/>
      <c r="L167" s="9"/>
      <c r="M167" s="9"/>
      <c r="N167" s="9"/>
      <c r="O167" s="9"/>
      <c r="P167" s="9">
        <v>1</v>
      </c>
    </row>
    <row r="168" spans="1:16" x14ac:dyDescent="0.25">
      <c r="A168" s="8" t="s">
        <v>285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>
        <v>8</v>
      </c>
      <c r="O168" s="9"/>
      <c r="P168" s="9">
        <v>8</v>
      </c>
    </row>
    <row r="169" spans="1:16" x14ac:dyDescent="0.25">
      <c r="A169" s="8" t="s">
        <v>3860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>
        <v>1</v>
      </c>
      <c r="N169" s="9"/>
      <c r="O169" s="9"/>
      <c r="P169" s="9">
        <v>1</v>
      </c>
    </row>
    <row r="170" spans="1:16" x14ac:dyDescent="0.25">
      <c r="A170" s="8" t="s">
        <v>2393</v>
      </c>
      <c r="B170" s="9"/>
      <c r="C170" s="9">
        <v>1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>
        <v>1</v>
      </c>
    </row>
    <row r="171" spans="1:16" x14ac:dyDescent="0.25">
      <c r="A171" s="8" t="s">
        <v>1265</v>
      </c>
      <c r="B171" s="9"/>
      <c r="C171" s="9"/>
      <c r="D171" s="9"/>
      <c r="E171" s="9"/>
      <c r="F171" s="9"/>
      <c r="G171" s="9"/>
      <c r="H171" s="9"/>
      <c r="I171" s="9"/>
      <c r="J171" s="9">
        <v>5</v>
      </c>
      <c r="K171" s="9"/>
      <c r="L171" s="9"/>
      <c r="M171" s="9"/>
      <c r="N171" s="9"/>
      <c r="O171" s="9"/>
      <c r="P171" s="9">
        <v>5</v>
      </c>
    </row>
    <row r="172" spans="1:16" x14ac:dyDescent="0.25">
      <c r="A172" s="8" t="s">
        <v>1201</v>
      </c>
      <c r="B172" s="9"/>
      <c r="C172" s="9"/>
      <c r="D172" s="9"/>
      <c r="E172" s="9"/>
      <c r="F172" s="9"/>
      <c r="G172" s="9"/>
      <c r="H172" s="9"/>
      <c r="I172" s="9"/>
      <c r="J172" s="9">
        <v>5</v>
      </c>
      <c r="K172" s="9"/>
      <c r="L172" s="9"/>
      <c r="M172" s="9"/>
      <c r="N172" s="9"/>
      <c r="O172" s="9"/>
      <c r="P172" s="9">
        <v>5</v>
      </c>
    </row>
    <row r="173" spans="1:16" x14ac:dyDescent="0.25">
      <c r="A173" s="8" t="s">
        <v>4637</v>
      </c>
      <c r="B173" s="9"/>
      <c r="C173" s="9">
        <v>1</v>
      </c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>
        <v>1</v>
      </c>
    </row>
    <row r="174" spans="1:16" x14ac:dyDescent="0.25">
      <c r="A174" s="8" t="s">
        <v>5249</v>
      </c>
      <c r="B174" s="9"/>
      <c r="C174" s="9">
        <v>1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>
        <v>1</v>
      </c>
    </row>
    <row r="175" spans="1:16" x14ac:dyDescent="0.25">
      <c r="A175" s="8" t="s">
        <v>1951</v>
      </c>
      <c r="B175" s="9"/>
      <c r="C175" s="9">
        <v>2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>
        <v>2</v>
      </c>
    </row>
    <row r="176" spans="1:16" x14ac:dyDescent="0.25">
      <c r="A176" s="8" t="s">
        <v>3275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>
        <v>1</v>
      </c>
      <c r="O176" s="9"/>
      <c r="P176" s="9">
        <v>1</v>
      </c>
    </row>
    <row r="177" spans="1:16" x14ac:dyDescent="0.25">
      <c r="A177" s="8" t="s">
        <v>3542</v>
      </c>
      <c r="B177" s="9"/>
      <c r="C177" s="9"/>
      <c r="D177" s="9">
        <v>1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>
        <v>1</v>
      </c>
    </row>
    <row r="178" spans="1:16" x14ac:dyDescent="0.25">
      <c r="A178" s="8" t="s">
        <v>347</v>
      </c>
      <c r="B178" s="9"/>
      <c r="C178" s="9"/>
      <c r="D178" s="9"/>
      <c r="E178" s="9"/>
      <c r="F178" s="9"/>
      <c r="G178" s="9">
        <v>3</v>
      </c>
      <c r="H178" s="9"/>
      <c r="I178" s="9"/>
      <c r="J178" s="9"/>
      <c r="K178" s="9"/>
      <c r="L178" s="9"/>
      <c r="M178" s="9"/>
      <c r="N178" s="9"/>
      <c r="O178" s="9"/>
      <c r="P178" s="9">
        <v>3</v>
      </c>
    </row>
    <row r="179" spans="1:16" x14ac:dyDescent="0.25">
      <c r="A179" s="8" t="s">
        <v>848</v>
      </c>
      <c r="B179" s="9"/>
      <c r="C179" s="9"/>
      <c r="D179" s="9"/>
      <c r="E179" s="9"/>
      <c r="F179" s="9">
        <v>3</v>
      </c>
      <c r="G179" s="9"/>
      <c r="H179" s="9"/>
      <c r="I179" s="9"/>
      <c r="J179" s="9"/>
      <c r="K179" s="9"/>
      <c r="L179" s="9"/>
      <c r="M179" s="9"/>
      <c r="N179" s="9"/>
      <c r="O179" s="9"/>
      <c r="P179" s="9">
        <v>3</v>
      </c>
    </row>
    <row r="180" spans="1:16" x14ac:dyDescent="0.25">
      <c r="A180" s="8" t="s">
        <v>2416</v>
      </c>
      <c r="B180" s="9"/>
      <c r="C180" s="9"/>
      <c r="D180" s="9"/>
      <c r="E180" s="9"/>
      <c r="F180" s="9">
        <v>2</v>
      </c>
      <c r="G180" s="9"/>
      <c r="H180" s="9"/>
      <c r="I180" s="9"/>
      <c r="J180" s="9"/>
      <c r="K180" s="9"/>
      <c r="L180" s="9"/>
      <c r="M180" s="9"/>
      <c r="N180" s="9"/>
      <c r="O180" s="9"/>
      <c r="P180" s="9">
        <v>2</v>
      </c>
    </row>
    <row r="181" spans="1:16" x14ac:dyDescent="0.25">
      <c r="A181" s="8" t="s">
        <v>4895</v>
      </c>
      <c r="B181" s="9"/>
      <c r="C181" s="9"/>
      <c r="D181" s="9"/>
      <c r="E181" s="9"/>
      <c r="F181" s="9">
        <v>2</v>
      </c>
      <c r="G181" s="9"/>
      <c r="H181" s="9"/>
      <c r="I181" s="9"/>
      <c r="J181" s="9"/>
      <c r="K181" s="9"/>
      <c r="L181" s="9"/>
      <c r="M181" s="9"/>
      <c r="N181" s="9"/>
      <c r="O181" s="9"/>
      <c r="P181" s="9">
        <v>2</v>
      </c>
    </row>
    <row r="182" spans="1:16" x14ac:dyDescent="0.25">
      <c r="A182" s="8" t="s">
        <v>1428</v>
      </c>
      <c r="B182" s="9"/>
      <c r="C182" s="9"/>
      <c r="D182" s="9">
        <v>2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>
        <v>2</v>
      </c>
    </row>
    <row r="183" spans="1:16" x14ac:dyDescent="0.25">
      <c r="A183" s="8" t="s">
        <v>2459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>
        <v>1</v>
      </c>
      <c r="N183" s="9"/>
      <c r="O183" s="9"/>
      <c r="P183" s="9">
        <v>1</v>
      </c>
    </row>
    <row r="184" spans="1:16" x14ac:dyDescent="0.25">
      <c r="A184" s="8" t="s">
        <v>874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>
        <v>2</v>
      </c>
      <c r="O184" s="9"/>
      <c r="P184" s="9">
        <v>2</v>
      </c>
    </row>
    <row r="185" spans="1:16" x14ac:dyDescent="0.25">
      <c r="A185" s="8" t="s">
        <v>1611</v>
      </c>
      <c r="B185" s="9"/>
      <c r="C185" s="9"/>
      <c r="D185" s="9"/>
      <c r="E185" s="9">
        <v>1</v>
      </c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>
        <v>1</v>
      </c>
    </row>
    <row r="186" spans="1:16" x14ac:dyDescent="0.25">
      <c r="A186" s="8" t="s">
        <v>1687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>
        <v>1</v>
      </c>
      <c r="N186" s="9"/>
      <c r="O186" s="9"/>
      <c r="P186" s="9">
        <v>1</v>
      </c>
    </row>
    <row r="187" spans="1:16" x14ac:dyDescent="0.25">
      <c r="A187" s="8" t="s">
        <v>389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>
        <v>3</v>
      </c>
      <c r="O187" s="9"/>
      <c r="P187" s="9">
        <v>3</v>
      </c>
    </row>
    <row r="188" spans="1:16" x14ac:dyDescent="0.25">
      <c r="A188" s="8" t="s">
        <v>1031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>
        <v>4</v>
      </c>
      <c r="O188" s="9"/>
      <c r="P188" s="9">
        <v>4</v>
      </c>
    </row>
    <row r="189" spans="1:16" x14ac:dyDescent="0.25">
      <c r="A189" s="8" t="s">
        <v>2586</v>
      </c>
      <c r="B189" s="9"/>
      <c r="C189" s="9"/>
      <c r="D189" s="9"/>
      <c r="E189" s="9"/>
      <c r="F189" s="9"/>
      <c r="G189" s="9"/>
      <c r="H189" s="9">
        <v>1</v>
      </c>
      <c r="I189" s="9"/>
      <c r="J189" s="9"/>
      <c r="K189" s="9"/>
      <c r="L189" s="9"/>
      <c r="M189" s="9"/>
      <c r="N189" s="9"/>
      <c r="O189" s="9"/>
      <c r="P189" s="9">
        <v>1</v>
      </c>
    </row>
    <row r="190" spans="1:16" x14ac:dyDescent="0.25">
      <c r="A190" s="8" t="s">
        <v>288</v>
      </c>
      <c r="B190" s="9"/>
      <c r="C190" s="9"/>
      <c r="D190" s="9"/>
      <c r="E190" s="9">
        <v>1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>
        <v>1</v>
      </c>
    </row>
    <row r="191" spans="1:16" x14ac:dyDescent="0.25">
      <c r="A191" s="8" t="s">
        <v>1063</v>
      </c>
      <c r="B191" s="9">
        <v>3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>
        <v>3</v>
      </c>
    </row>
    <row r="192" spans="1:16" x14ac:dyDescent="0.25">
      <c r="A192" s="8" t="s">
        <v>1925</v>
      </c>
      <c r="B192" s="9"/>
      <c r="C192" s="9">
        <v>4</v>
      </c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>
        <v>4</v>
      </c>
    </row>
    <row r="193" spans="1:16" x14ac:dyDescent="0.25">
      <c r="A193" s="8" t="s">
        <v>1968</v>
      </c>
      <c r="B193" s="9"/>
      <c r="C193" s="9"/>
      <c r="D193" s="9"/>
      <c r="E193" s="9"/>
      <c r="F193" s="9"/>
      <c r="G193" s="9"/>
      <c r="H193" s="9"/>
      <c r="I193" s="9"/>
      <c r="J193" s="9">
        <v>9</v>
      </c>
      <c r="K193" s="9"/>
      <c r="L193" s="9"/>
      <c r="M193" s="9"/>
      <c r="N193" s="9"/>
      <c r="O193" s="9"/>
      <c r="P193" s="9">
        <v>9</v>
      </c>
    </row>
    <row r="194" spans="1:16" x14ac:dyDescent="0.25">
      <c r="A194" s="8" t="s">
        <v>4441</v>
      </c>
      <c r="B194" s="9"/>
      <c r="C194" s="9">
        <v>2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>
        <v>2</v>
      </c>
    </row>
    <row r="195" spans="1:16" x14ac:dyDescent="0.25">
      <c r="A195" s="8" t="s">
        <v>469</v>
      </c>
      <c r="B195" s="9"/>
      <c r="C195" s="9"/>
      <c r="D195" s="9"/>
      <c r="E195" s="9"/>
      <c r="F195" s="9"/>
      <c r="G195" s="9"/>
      <c r="H195" s="9"/>
      <c r="I195" s="9"/>
      <c r="J195" s="9">
        <v>5</v>
      </c>
      <c r="K195" s="9"/>
      <c r="L195" s="9"/>
      <c r="M195" s="9"/>
      <c r="N195" s="9"/>
      <c r="O195" s="9"/>
      <c r="P195" s="9">
        <v>5</v>
      </c>
    </row>
    <row r="196" spans="1:16" x14ac:dyDescent="0.25">
      <c r="A196" s="8" t="s">
        <v>1285</v>
      </c>
      <c r="B196" s="9">
        <v>2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>
        <v>2</v>
      </c>
    </row>
    <row r="197" spans="1:16" x14ac:dyDescent="0.25">
      <c r="A197" s="8" t="s">
        <v>303</v>
      </c>
      <c r="B197" s="9"/>
      <c r="C197" s="9"/>
      <c r="D197" s="9"/>
      <c r="E197" s="9"/>
      <c r="F197" s="9"/>
      <c r="G197" s="9"/>
      <c r="H197" s="9"/>
      <c r="I197" s="9">
        <v>1</v>
      </c>
      <c r="J197" s="9"/>
      <c r="K197" s="9"/>
      <c r="L197" s="9"/>
      <c r="M197" s="9"/>
      <c r="N197" s="9"/>
      <c r="O197" s="9"/>
      <c r="P197" s="9">
        <v>1</v>
      </c>
    </row>
    <row r="198" spans="1:16" x14ac:dyDescent="0.25">
      <c r="A198" s="8" t="s">
        <v>2722</v>
      </c>
      <c r="B198" s="9">
        <v>4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>
        <v>4</v>
      </c>
    </row>
    <row r="199" spans="1:16" x14ac:dyDescent="0.25">
      <c r="A199" s="8" t="s">
        <v>485</v>
      </c>
      <c r="B199" s="9"/>
      <c r="C199" s="9"/>
      <c r="D199" s="9"/>
      <c r="E199" s="9"/>
      <c r="F199" s="9"/>
      <c r="G199" s="9">
        <v>5</v>
      </c>
      <c r="H199" s="9"/>
      <c r="I199" s="9"/>
      <c r="J199" s="9"/>
      <c r="K199" s="9"/>
      <c r="L199" s="9"/>
      <c r="M199" s="9"/>
      <c r="N199" s="9"/>
      <c r="O199" s="9"/>
      <c r="P199" s="9">
        <v>5</v>
      </c>
    </row>
    <row r="200" spans="1:16" x14ac:dyDescent="0.25">
      <c r="A200" s="8" t="s">
        <v>492</v>
      </c>
      <c r="B200" s="9"/>
      <c r="C200" s="9"/>
      <c r="D200" s="9"/>
      <c r="E200" s="9"/>
      <c r="F200" s="9"/>
      <c r="G200" s="9">
        <v>2</v>
      </c>
      <c r="H200" s="9"/>
      <c r="I200" s="9"/>
      <c r="J200" s="9"/>
      <c r="K200" s="9"/>
      <c r="L200" s="9"/>
      <c r="M200" s="9"/>
      <c r="N200" s="9"/>
      <c r="O200" s="9"/>
      <c r="P200" s="9">
        <v>2</v>
      </c>
    </row>
    <row r="201" spans="1:16" x14ac:dyDescent="0.25">
      <c r="A201" s="8" t="s">
        <v>2380</v>
      </c>
      <c r="B201" s="9"/>
      <c r="C201" s="9"/>
      <c r="D201" s="9"/>
      <c r="E201" s="9"/>
      <c r="F201" s="9"/>
      <c r="G201" s="9"/>
      <c r="H201" s="9"/>
      <c r="I201" s="9"/>
      <c r="J201" s="9">
        <v>1</v>
      </c>
      <c r="K201" s="9"/>
      <c r="L201" s="9"/>
      <c r="M201" s="9"/>
      <c r="N201" s="9"/>
      <c r="O201" s="9"/>
      <c r="P201" s="9">
        <v>1</v>
      </c>
    </row>
    <row r="202" spans="1:16" x14ac:dyDescent="0.25">
      <c r="A202" s="8" t="s">
        <v>1573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>
        <v>5</v>
      </c>
      <c r="N202" s="9"/>
      <c r="O202" s="9"/>
      <c r="P202" s="9">
        <v>5</v>
      </c>
    </row>
    <row r="203" spans="1:16" x14ac:dyDescent="0.25">
      <c r="A203" s="8" t="s">
        <v>2165</v>
      </c>
      <c r="B203" s="9"/>
      <c r="C203" s="9"/>
      <c r="D203" s="9"/>
      <c r="E203" s="9"/>
      <c r="F203" s="9"/>
      <c r="G203" s="9"/>
      <c r="H203" s="9"/>
      <c r="I203" s="9">
        <v>1</v>
      </c>
      <c r="J203" s="9"/>
      <c r="K203" s="9"/>
      <c r="L203" s="9"/>
      <c r="M203" s="9"/>
      <c r="N203" s="9"/>
      <c r="O203" s="9"/>
      <c r="P203" s="9">
        <v>1</v>
      </c>
    </row>
    <row r="204" spans="1:16" x14ac:dyDescent="0.25">
      <c r="A204" s="8" t="s">
        <v>625</v>
      </c>
      <c r="B204" s="9"/>
      <c r="C204" s="9"/>
      <c r="D204" s="9">
        <v>3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>
        <v>3</v>
      </c>
    </row>
    <row r="205" spans="1:16" x14ac:dyDescent="0.25">
      <c r="A205" s="8" t="s">
        <v>1570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>
        <v>2</v>
      </c>
      <c r="O205" s="9"/>
      <c r="P205" s="9">
        <v>2</v>
      </c>
    </row>
    <row r="206" spans="1:16" x14ac:dyDescent="0.25">
      <c r="A206" s="8" t="s">
        <v>400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>
        <v>6</v>
      </c>
      <c r="N206" s="9"/>
      <c r="O206" s="9"/>
      <c r="P206" s="9">
        <v>6</v>
      </c>
    </row>
    <row r="207" spans="1:16" x14ac:dyDescent="0.25">
      <c r="A207" s="8" t="s">
        <v>58</v>
      </c>
      <c r="B207" s="9"/>
      <c r="C207" s="9"/>
      <c r="D207" s="9"/>
      <c r="E207" s="9"/>
      <c r="F207" s="9"/>
      <c r="G207" s="9"/>
      <c r="H207" s="9"/>
      <c r="I207" s="9"/>
      <c r="J207" s="9"/>
      <c r="K207" s="9">
        <v>1</v>
      </c>
      <c r="L207" s="9"/>
      <c r="M207" s="9"/>
      <c r="N207" s="9"/>
      <c r="O207" s="9"/>
      <c r="P207" s="9">
        <v>1</v>
      </c>
    </row>
    <row r="208" spans="1:16" x14ac:dyDescent="0.25">
      <c r="A208" s="8" t="s">
        <v>256</v>
      </c>
      <c r="B208" s="9"/>
      <c r="C208" s="9"/>
      <c r="D208" s="9">
        <v>1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>
        <v>1</v>
      </c>
    </row>
    <row r="209" spans="1:16" x14ac:dyDescent="0.25">
      <c r="A209" s="8" t="s">
        <v>2346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>
        <v>4</v>
      </c>
      <c r="O209" s="9"/>
      <c r="P209" s="9">
        <v>4</v>
      </c>
    </row>
    <row r="210" spans="1:16" x14ac:dyDescent="0.25">
      <c r="A210" s="8" t="s">
        <v>175</v>
      </c>
      <c r="B210" s="9"/>
      <c r="C210" s="9"/>
      <c r="D210" s="9"/>
      <c r="E210" s="9"/>
      <c r="F210" s="9"/>
      <c r="G210" s="9"/>
      <c r="H210" s="9"/>
      <c r="I210" s="9">
        <v>2</v>
      </c>
      <c r="J210" s="9"/>
      <c r="K210" s="9"/>
      <c r="L210" s="9"/>
      <c r="M210" s="9"/>
      <c r="N210" s="9"/>
      <c r="O210" s="9"/>
      <c r="P210" s="9">
        <v>2</v>
      </c>
    </row>
    <row r="211" spans="1:16" x14ac:dyDescent="0.25">
      <c r="A211" s="8" t="s">
        <v>412</v>
      </c>
      <c r="B211" s="9"/>
      <c r="C211" s="9"/>
      <c r="D211" s="9"/>
      <c r="E211" s="9">
        <v>4</v>
      </c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>
        <v>4</v>
      </c>
    </row>
    <row r="212" spans="1:16" x14ac:dyDescent="0.25">
      <c r="A212" s="8" t="s">
        <v>2369</v>
      </c>
      <c r="B212" s="9"/>
      <c r="C212" s="9"/>
      <c r="D212" s="9"/>
      <c r="E212" s="9"/>
      <c r="F212" s="9"/>
      <c r="G212" s="9">
        <v>1</v>
      </c>
      <c r="H212" s="9"/>
      <c r="I212" s="9"/>
      <c r="J212" s="9"/>
      <c r="K212" s="9"/>
      <c r="L212" s="9"/>
      <c r="M212" s="9"/>
      <c r="N212" s="9"/>
      <c r="O212" s="9"/>
      <c r="P212" s="9">
        <v>1</v>
      </c>
    </row>
    <row r="213" spans="1:16" x14ac:dyDescent="0.25">
      <c r="A213" s="8" t="s">
        <v>96</v>
      </c>
      <c r="B213" s="9"/>
      <c r="C213" s="9"/>
      <c r="D213" s="9"/>
      <c r="E213" s="9"/>
      <c r="F213" s="9"/>
      <c r="G213" s="9">
        <v>4</v>
      </c>
      <c r="H213" s="9"/>
      <c r="I213" s="9"/>
      <c r="J213" s="9"/>
      <c r="K213" s="9"/>
      <c r="L213" s="9"/>
      <c r="M213" s="9"/>
      <c r="N213" s="9"/>
      <c r="O213" s="9"/>
      <c r="P213" s="9">
        <v>4</v>
      </c>
    </row>
    <row r="214" spans="1:16" x14ac:dyDescent="0.25">
      <c r="A214" s="8" t="s">
        <v>1948</v>
      </c>
      <c r="B214" s="9"/>
      <c r="C214" s="9"/>
      <c r="D214" s="9">
        <v>1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>
        <v>1</v>
      </c>
    </row>
    <row r="215" spans="1:16" x14ac:dyDescent="0.25">
      <c r="A215" s="8" t="s">
        <v>2549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>
        <v>1</v>
      </c>
      <c r="O215" s="9"/>
      <c r="P215" s="9">
        <v>1</v>
      </c>
    </row>
    <row r="216" spans="1:16" x14ac:dyDescent="0.25">
      <c r="A216" s="8" t="s">
        <v>922</v>
      </c>
      <c r="B216" s="9"/>
      <c r="C216" s="9">
        <v>9</v>
      </c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>
        <v>9</v>
      </c>
    </row>
    <row r="217" spans="1:16" x14ac:dyDescent="0.25">
      <c r="A217" s="8" t="s">
        <v>3936</v>
      </c>
      <c r="B217" s="9"/>
      <c r="C217" s="9"/>
      <c r="D217" s="9"/>
      <c r="E217" s="9"/>
      <c r="F217" s="9">
        <v>2</v>
      </c>
      <c r="G217" s="9"/>
      <c r="H217" s="9"/>
      <c r="I217" s="9"/>
      <c r="J217" s="9"/>
      <c r="K217" s="9"/>
      <c r="L217" s="9"/>
      <c r="M217" s="9"/>
      <c r="N217" s="9"/>
      <c r="O217" s="9"/>
      <c r="P217" s="9">
        <v>2</v>
      </c>
    </row>
    <row r="218" spans="1:16" x14ac:dyDescent="0.25">
      <c r="A218" s="8" t="s">
        <v>3891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>
        <v>1</v>
      </c>
      <c r="N218" s="9"/>
      <c r="O218" s="9"/>
      <c r="P218" s="9">
        <v>1</v>
      </c>
    </row>
    <row r="219" spans="1:16" x14ac:dyDescent="0.25">
      <c r="A219" s="8" t="s">
        <v>1413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>
        <v>4</v>
      </c>
      <c r="N219" s="9"/>
      <c r="O219" s="9"/>
      <c r="P219" s="9">
        <v>4</v>
      </c>
    </row>
    <row r="220" spans="1:16" x14ac:dyDescent="0.25">
      <c r="A220" s="8" t="s">
        <v>1470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>
        <v>1</v>
      </c>
      <c r="O220" s="9"/>
      <c r="P220" s="9">
        <v>1</v>
      </c>
    </row>
    <row r="221" spans="1:16" x14ac:dyDescent="0.25">
      <c r="A221" s="8" t="s">
        <v>298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>
        <v>4</v>
      </c>
      <c r="N221" s="9"/>
      <c r="O221" s="9"/>
      <c r="P221" s="9">
        <v>4</v>
      </c>
    </row>
    <row r="222" spans="1:16" x14ac:dyDescent="0.25">
      <c r="A222" s="8" t="s">
        <v>5144</v>
      </c>
      <c r="B222" s="9"/>
      <c r="C222" s="9"/>
      <c r="D222" s="9">
        <v>1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>
        <v>1</v>
      </c>
    </row>
    <row r="223" spans="1:16" x14ac:dyDescent="0.25">
      <c r="A223" s="8" t="s">
        <v>1546</v>
      </c>
      <c r="B223" s="9"/>
      <c r="C223" s="9"/>
      <c r="D223" s="9"/>
      <c r="E223" s="9">
        <v>2</v>
      </c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>
        <v>2</v>
      </c>
    </row>
    <row r="224" spans="1:16" x14ac:dyDescent="0.25">
      <c r="A224" s="8" t="s">
        <v>4341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>
        <v>1</v>
      </c>
      <c r="O224" s="9"/>
      <c r="P224" s="9">
        <v>1</v>
      </c>
    </row>
    <row r="225" spans="1:16" x14ac:dyDescent="0.25">
      <c r="A225" s="8" t="s">
        <v>3675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>
        <v>2</v>
      </c>
      <c r="O225" s="9"/>
      <c r="P225" s="9">
        <v>2</v>
      </c>
    </row>
    <row r="226" spans="1:16" x14ac:dyDescent="0.25">
      <c r="A226" s="8" t="s">
        <v>1215</v>
      </c>
      <c r="B226" s="9"/>
      <c r="C226" s="9">
        <v>4</v>
      </c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>
        <v>4</v>
      </c>
    </row>
    <row r="227" spans="1:16" x14ac:dyDescent="0.25">
      <c r="A227" s="8" t="s">
        <v>228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>
        <v>28</v>
      </c>
      <c r="O227" s="9"/>
      <c r="P227" s="9">
        <v>28</v>
      </c>
    </row>
    <row r="228" spans="1:16" x14ac:dyDescent="0.25">
      <c r="A228" s="8" t="s">
        <v>3026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>
        <v>2</v>
      </c>
      <c r="O228" s="9"/>
      <c r="P228" s="9">
        <v>2</v>
      </c>
    </row>
    <row r="229" spans="1:16" x14ac:dyDescent="0.25">
      <c r="A229" s="8" t="s">
        <v>4521</v>
      </c>
      <c r="B229" s="9"/>
      <c r="C229" s="9"/>
      <c r="D229" s="9"/>
      <c r="E229" s="9"/>
      <c r="F229" s="9"/>
      <c r="G229" s="9">
        <v>1</v>
      </c>
      <c r="H229" s="9"/>
      <c r="I229" s="9"/>
      <c r="J229" s="9"/>
      <c r="K229" s="9"/>
      <c r="L229" s="9"/>
      <c r="M229" s="9"/>
      <c r="N229" s="9"/>
      <c r="O229" s="9"/>
      <c r="P229" s="9">
        <v>1</v>
      </c>
    </row>
    <row r="230" spans="1:16" x14ac:dyDescent="0.25">
      <c r="A230" s="8" t="s">
        <v>219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>
        <v>10</v>
      </c>
      <c r="O230" s="9"/>
      <c r="P230" s="9">
        <v>10</v>
      </c>
    </row>
    <row r="231" spans="1:16" x14ac:dyDescent="0.25">
      <c r="A231" s="8" t="s">
        <v>2084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>
        <v>2</v>
      </c>
      <c r="N231" s="9"/>
      <c r="O231" s="9"/>
      <c r="P231" s="9">
        <v>2</v>
      </c>
    </row>
    <row r="232" spans="1:16" x14ac:dyDescent="0.25">
      <c r="A232" s="8" t="s">
        <v>5067</v>
      </c>
      <c r="B232" s="9">
        <v>1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>
        <v>1</v>
      </c>
    </row>
    <row r="233" spans="1:16" x14ac:dyDescent="0.25">
      <c r="A233" s="8" t="s">
        <v>2072</v>
      </c>
      <c r="B233" s="9"/>
      <c r="C233" s="9"/>
      <c r="D233" s="9"/>
      <c r="E233" s="9"/>
      <c r="F233" s="9"/>
      <c r="G233" s="9"/>
      <c r="H233" s="9">
        <v>2</v>
      </c>
      <c r="I233" s="9"/>
      <c r="J233" s="9"/>
      <c r="K233" s="9"/>
      <c r="L233" s="9"/>
      <c r="M233" s="9"/>
      <c r="N233" s="9"/>
      <c r="O233" s="9"/>
      <c r="P233" s="9">
        <v>2</v>
      </c>
    </row>
    <row r="234" spans="1:16" x14ac:dyDescent="0.25">
      <c r="A234" s="8" t="s">
        <v>3839</v>
      </c>
      <c r="B234" s="9"/>
      <c r="C234" s="9"/>
      <c r="D234" s="9"/>
      <c r="E234" s="9"/>
      <c r="F234" s="9">
        <v>1</v>
      </c>
      <c r="G234" s="9"/>
      <c r="H234" s="9"/>
      <c r="I234" s="9"/>
      <c r="J234" s="9"/>
      <c r="K234" s="9"/>
      <c r="L234" s="9"/>
      <c r="M234" s="9"/>
      <c r="N234" s="9"/>
      <c r="O234" s="9"/>
      <c r="P234" s="9">
        <v>1</v>
      </c>
    </row>
    <row r="235" spans="1:16" x14ac:dyDescent="0.25">
      <c r="A235" s="8" t="s">
        <v>102</v>
      </c>
      <c r="B235" s="9"/>
      <c r="C235" s="9"/>
      <c r="D235" s="9"/>
      <c r="E235" s="9"/>
      <c r="F235" s="9"/>
      <c r="G235" s="9"/>
      <c r="H235" s="9">
        <v>1</v>
      </c>
      <c r="I235" s="9"/>
      <c r="J235" s="9"/>
      <c r="K235" s="9"/>
      <c r="L235" s="9"/>
      <c r="M235" s="9"/>
      <c r="N235" s="9"/>
      <c r="O235" s="9"/>
      <c r="P235" s="9">
        <v>1</v>
      </c>
    </row>
    <row r="236" spans="1:16" x14ac:dyDescent="0.25">
      <c r="A236" s="8" t="s">
        <v>959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>
        <v>5</v>
      </c>
      <c r="O236" s="9"/>
      <c r="P236" s="9">
        <v>5</v>
      </c>
    </row>
    <row r="237" spans="1:16" x14ac:dyDescent="0.25">
      <c r="A237" s="8" t="s">
        <v>4986</v>
      </c>
      <c r="B237" s="9"/>
      <c r="C237" s="9">
        <v>1</v>
      </c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>
        <v>1</v>
      </c>
    </row>
    <row r="238" spans="1:16" x14ac:dyDescent="0.25">
      <c r="A238" s="8" t="s">
        <v>618</v>
      </c>
      <c r="B238" s="9">
        <v>3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>
        <v>3</v>
      </c>
    </row>
    <row r="239" spans="1:16" x14ac:dyDescent="0.25">
      <c r="A239" s="8" t="s">
        <v>53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>
        <v>6</v>
      </c>
      <c r="O239" s="9"/>
      <c r="P239" s="9">
        <v>6</v>
      </c>
    </row>
    <row r="240" spans="1:16" x14ac:dyDescent="0.25">
      <c r="A240" s="8" t="s">
        <v>529</v>
      </c>
      <c r="B240" s="9"/>
      <c r="C240" s="9"/>
      <c r="D240" s="9"/>
      <c r="E240" s="9">
        <v>11</v>
      </c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>
        <v>11</v>
      </c>
    </row>
    <row r="241" spans="1:16" x14ac:dyDescent="0.25">
      <c r="A241" s="8" t="s">
        <v>4969</v>
      </c>
      <c r="B241" s="9"/>
      <c r="C241" s="9"/>
      <c r="D241" s="9"/>
      <c r="E241" s="9"/>
      <c r="F241" s="9"/>
      <c r="G241" s="9"/>
      <c r="H241" s="9"/>
      <c r="I241" s="9">
        <v>1</v>
      </c>
      <c r="J241" s="9"/>
      <c r="K241" s="9"/>
      <c r="L241" s="9"/>
      <c r="M241" s="9"/>
      <c r="N241" s="9"/>
      <c r="O241" s="9"/>
      <c r="P241" s="9">
        <v>1</v>
      </c>
    </row>
    <row r="242" spans="1:16" x14ac:dyDescent="0.25">
      <c r="A242" s="8" t="s">
        <v>1485</v>
      </c>
      <c r="B242" s="9"/>
      <c r="C242" s="9"/>
      <c r="D242" s="9"/>
      <c r="E242" s="9">
        <v>3</v>
      </c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>
        <v>3</v>
      </c>
    </row>
    <row r="243" spans="1:16" x14ac:dyDescent="0.25">
      <c r="A243" s="8" t="s">
        <v>1302</v>
      </c>
      <c r="B243" s="9">
        <v>5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>
        <v>5</v>
      </c>
    </row>
    <row r="244" spans="1:16" x14ac:dyDescent="0.25">
      <c r="A244" s="8" t="s">
        <v>550</v>
      </c>
      <c r="B244" s="9"/>
      <c r="C244" s="9">
        <v>2</v>
      </c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>
        <v>2</v>
      </c>
    </row>
    <row r="245" spans="1:16" x14ac:dyDescent="0.25">
      <c r="A245" s="8" t="s">
        <v>3482</v>
      </c>
      <c r="B245" s="9"/>
      <c r="C245" s="9"/>
      <c r="D245" s="9"/>
      <c r="E245" s="9"/>
      <c r="F245" s="9"/>
      <c r="G245" s="9"/>
      <c r="H245" s="9"/>
      <c r="I245" s="9"/>
      <c r="J245" s="9">
        <v>1</v>
      </c>
      <c r="K245" s="9"/>
      <c r="L245" s="9"/>
      <c r="M245" s="9"/>
      <c r="N245" s="9"/>
      <c r="O245" s="9"/>
      <c r="P245" s="9">
        <v>1</v>
      </c>
    </row>
    <row r="246" spans="1:16" x14ac:dyDescent="0.25">
      <c r="A246" s="8" t="s">
        <v>107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>
        <v>13</v>
      </c>
      <c r="N246" s="9"/>
      <c r="O246" s="9"/>
      <c r="P246" s="9">
        <v>13</v>
      </c>
    </row>
    <row r="247" spans="1:16" x14ac:dyDescent="0.25">
      <c r="A247" s="8" t="s">
        <v>1543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>
        <v>23</v>
      </c>
      <c r="N247" s="9"/>
      <c r="O247" s="9"/>
      <c r="P247" s="9">
        <v>23</v>
      </c>
    </row>
    <row r="248" spans="1:16" x14ac:dyDescent="0.25">
      <c r="A248" s="8" t="s">
        <v>50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>
        <v>222</v>
      </c>
      <c r="N248" s="9"/>
      <c r="O248" s="9"/>
      <c r="P248" s="9">
        <v>222</v>
      </c>
    </row>
    <row r="249" spans="1:16" x14ac:dyDescent="0.25">
      <c r="A249" s="8" t="s">
        <v>378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>
        <v>22</v>
      </c>
      <c r="N249" s="9"/>
      <c r="O249" s="9"/>
      <c r="P249" s="9">
        <v>22</v>
      </c>
    </row>
    <row r="250" spans="1:16" x14ac:dyDescent="0.25">
      <c r="A250" s="8" t="s">
        <v>1725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>
        <v>2</v>
      </c>
      <c r="N250" s="9"/>
      <c r="O250" s="9"/>
      <c r="P250" s="9">
        <v>2</v>
      </c>
    </row>
    <row r="251" spans="1:16" x14ac:dyDescent="0.25">
      <c r="A251" s="8" t="s">
        <v>945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>
        <v>6</v>
      </c>
      <c r="N251" s="9"/>
      <c r="O251" s="9"/>
      <c r="P251" s="9">
        <v>6</v>
      </c>
    </row>
    <row r="252" spans="1:16" x14ac:dyDescent="0.25">
      <c r="A252" s="8" t="s">
        <v>1961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>
        <v>2</v>
      </c>
      <c r="O252" s="9"/>
      <c r="P252" s="9">
        <v>2</v>
      </c>
    </row>
    <row r="253" spans="1:16" x14ac:dyDescent="0.25">
      <c r="A253" s="8" t="s">
        <v>339</v>
      </c>
      <c r="B253" s="9"/>
      <c r="C253" s="9"/>
      <c r="D253" s="9"/>
      <c r="E253" s="9"/>
      <c r="F253" s="9"/>
      <c r="G253" s="9">
        <v>11</v>
      </c>
      <c r="H253" s="9"/>
      <c r="I253" s="9"/>
      <c r="J253" s="9"/>
      <c r="K253" s="9"/>
      <c r="L253" s="9"/>
      <c r="M253" s="9"/>
      <c r="N253" s="9"/>
      <c r="O253" s="9"/>
      <c r="P253" s="9">
        <v>11</v>
      </c>
    </row>
    <row r="254" spans="1:16" x14ac:dyDescent="0.25">
      <c r="A254" s="8" t="s">
        <v>2189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>
        <v>3</v>
      </c>
      <c r="M254" s="9"/>
      <c r="N254" s="9"/>
      <c r="O254" s="9"/>
      <c r="P254" s="9">
        <v>3</v>
      </c>
    </row>
    <row r="255" spans="1:16" x14ac:dyDescent="0.25">
      <c r="A255" s="8" t="s">
        <v>3184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>
        <v>1</v>
      </c>
      <c r="M255" s="9"/>
      <c r="N255" s="9"/>
      <c r="O255" s="9"/>
      <c r="P255" s="9">
        <v>1</v>
      </c>
    </row>
    <row r="256" spans="1:16" x14ac:dyDescent="0.25">
      <c r="A256" s="8" t="s">
        <v>1333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>
        <v>5</v>
      </c>
      <c r="M256" s="9"/>
      <c r="N256" s="9"/>
      <c r="O256" s="9"/>
      <c r="P256" s="9">
        <v>5</v>
      </c>
    </row>
    <row r="257" spans="1:16" x14ac:dyDescent="0.25">
      <c r="A257" s="8" t="s">
        <v>1381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>
        <v>2</v>
      </c>
      <c r="M257" s="9"/>
      <c r="N257" s="9"/>
      <c r="O257" s="9"/>
      <c r="P257" s="9">
        <v>2</v>
      </c>
    </row>
    <row r="258" spans="1:16" x14ac:dyDescent="0.25">
      <c r="A258" s="8" t="s">
        <v>1459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>
        <v>5</v>
      </c>
      <c r="O258" s="9"/>
      <c r="P258" s="9">
        <v>5</v>
      </c>
    </row>
    <row r="259" spans="1:16" x14ac:dyDescent="0.25">
      <c r="A259" s="8" t="s">
        <v>3195</v>
      </c>
      <c r="B259" s="9"/>
      <c r="C259" s="9"/>
      <c r="D259" s="9"/>
      <c r="E259" s="9"/>
      <c r="F259" s="9">
        <v>4</v>
      </c>
      <c r="G259" s="9"/>
      <c r="H259" s="9"/>
      <c r="I259" s="9"/>
      <c r="J259" s="9"/>
      <c r="K259" s="9"/>
      <c r="L259" s="9"/>
      <c r="M259" s="9"/>
      <c r="N259" s="9"/>
      <c r="O259" s="9"/>
      <c r="P259" s="9">
        <v>4</v>
      </c>
    </row>
    <row r="260" spans="1:16" x14ac:dyDescent="0.25">
      <c r="A260" s="8" t="s">
        <v>206</v>
      </c>
      <c r="B260" s="9"/>
      <c r="C260" s="9"/>
      <c r="D260" s="9"/>
      <c r="E260" s="9"/>
      <c r="F260" s="9"/>
      <c r="G260" s="9"/>
      <c r="H260" s="9">
        <v>13</v>
      </c>
      <c r="I260" s="9"/>
      <c r="J260" s="9"/>
      <c r="K260" s="9"/>
      <c r="L260" s="9"/>
      <c r="M260" s="9"/>
      <c r="N260" s="9"/>
      <c r="O260" s="9"/>
      <c r="P260" s="9">
        <v>13</v>
      </c>
    </row>
    <row r="261" spans="1:16" x14ac:dyDescent="0.25">
      <c r="A261" s="8" t="s">
        <v>203</v>
      </c>
      <c r="B261" s="9"/>
      <c r="C261" s="9"/>
      <c r="D261" s="9"/>
      <c r="E261" s="9"/>
      <c r="F261" s="9"/>
      <c r="G261" s="9"/>
      <c r="H261" s="9">
        <v>10</v>
      </c>
      <c r="I261" s="9"/>
      <c r="J261" s="9"/>
      <c r="K261" s="9"/>
      <c r="L261" s="9"/>
      <c r="M261" s="9"/>
      <c r="N261" s="9"/>
      <c r="O261" s="9"/>
      <c r="P261" s="9">
        <v>10</v>
      </c>
    </row>
    <row r="262" spans="1:16" x14ac:dyDescent="0.25">
      <c r="A262" s="8" t="s">
        <v>2300</v>
      </c>
      <c r="B262" s="9"/>
      <c r="C262" s="9">
        <v>6</v>
      </c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>
        <v>6</v>
      </c>
    </row>
    <row r="263" spans="1:16" x14ac:dyDescent="0.25">
      <c r="A263" s="8" t="s">
        <v>4749</v>
      </c>
      <c r="B263" s="9"/>
      <c r="C263" s="9">
        <v>2</v>
      </c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>
        <v>2</v>
      </c>
    </row>
    <row r="264" spans="1:16" x14ac:dyDescent="0.25">
      <c r="A264" s="8" t="s">
        <v>766</v>
      </c>
      <c r="B264" s="9"/>
      <c r="C264" s="9">
        <v>5</v>
      </c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>
        <v>5</v>
      </c>
    </row>
    <row r="265" spans="1:16" x14ac:dyDescent="0.25">
      <c r="A265" s="8" t="s">
        <v>197</v>
      </c>
      <c r="B265" s="9"/>
      <c r="C265" s="9"/>
      <c r="D265" s="9"/>
      <c r="E265" s="9"/>
      <c r="F265" s="9"/>
      <c r="G265" s="9"/>
      <c r="H265" s="9">
        <v>6</v>
      </c>
      <c r="I265" s="9"/>
      <c r="J265" s="9"/>
      <c r="K265" s="9"/>
      <c r="L265" s="9"/>
      <c r="M265" s="9"/>
      <c r="N265" s="9"/>
      <c r="O265" s="9"/>
      <c r="P265" s="9">
        <v>6</v>
      </c>
    </row>
    <row r="266" spans="1:16" x14ac:dyDescent="0.25">
      <c r="A266" s="8" t="s">
        <v>3624</v>
      </c>
      <c r="B266" s="9"/>
      <c r="C266" s="9">
        <v>2</v>
      </c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>
        <v>2</v>
      </c>
    </row>
    <row r="267" spans="1:16" x14ac:dyDescent="0.25">
      <c r="A267" s="8" t="s">
        <v>2330</v>
      </c>
      <c r="B267" s="9"/>
      <c r="C267" s="9"/>
      <c r="D267" s="9">
        <v>5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>
        <v>5</v>
      </c>
    </row>
    <row r="268" spans="1:16" x14ac:dyDescent="0.25">
      <c r="A268" s="8" t="s">
        <v>369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>
        <v>11</v>
      </c>
      <c r="N268" s="9"/>
      <c r="O268" s="9"/>
      <c r="P268" s="9">
        <v>11</v>
      </c>
    </row>
    <row r="269" spans="1:16" x14ac:dyDescent="0.25">
      <c r="A269" s="8" t="s">
        <v>1930</v>
      </c>
      <c r="B269" s="9">
        <v>10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>
        <v>10</v>
      </c>
    </row>
    <row r="270" spans="1:16" x14ac:dyDescent="0.25">
      <c r="A270" s="8" t="s">
        <v>763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>
        <v>30</v>
      </c>
      <c r="O270" s="9"/>
      <c r="P270" s="9">
        <v>30</v>
      </c>
    </row>
    <row r="271" spans="1:16" x14ac:dyDescent="0.25">
      <c r="A271" s="8" t="s">
        <v>1258</v>
      </c>
      <c r="B271" s="9">
        <v>9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>
        <v>9</v>
      </c>
    </row>
    <row r="272" spans="1:16" x14ac:dyDescent="0.25">
      <c r="A272" s="8" t="s">
        <v>2075</v>
      </c>
      <c r="B272" s="9"/>
      <c r="C272" s="9"/>
      <c r="D272" s="9"/>
      <c r="E272" s="9"/>
      <c r="F272" s="9"/>
      <c r="G272" s="9"/>
      <c r="H272" s="9"/>
      <c r="I272" s="9"/>
      <c r="J272" s="9"/>
      <c r="K272" s="9">
        <v>3</v>
      </c>
      <c r="L272" s="9"/>
      <c r="M272" s="9"/>
      <c r="N272" s="9"/>
      <c r="O272" s="9"/>
      <c r="P272" s="9">
        <v>3</v>
      </c>
    </row>
    <row r="273" spans="1:16" x14ac:dyDescent="0.25">
      <c r="A273" s="8" t="s">
        <v>4690</v>
      </c>
      <c r="B273" s="9"/>
      <c r="C273" s="9"/>
      <c r="D273" s="9">
        <v>1</v>
      </c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>
        <v>1</v>
      </c>
    </row>
    <row r="274" spans="1:16" x14ac:dyDescent="0.25">
      <c r="A274" s="8" t="s">
        <v>154</v>
      </c>
      <c r="B274" s="9">
        <v>30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>
        <v>30</v>
      </c>
    </row>
    <row r="275" spans="1:16" x14ac:dyDescent="0.25">
      <c r="A275" s="8" t="s">
        <v>730</v>
      </c>
      <c r="B275" s="9"/>
      <c r="C275" s="9"/>
      <c r="D275" s="9"/>
      <c r="E275" s="9"/>
      <c r="F275" s="9">
        <v>7</v>
      </c>
      <c r="G275" s="9"/>
      <c r="H275" s="9"/>
      <c r="I275" s="9"/>
      <c r="J275" s="9"/>
      <c r="K275" s="9"/>
      <c r="L275" s="9"/>
      <c r="M275" s="9"/>
      <c r="N275" s="9"/>
      <c r="O275" s="9"/>
      <c r="P275" s="9">
        <v>7</v>
      </c>
    </row>
    <row r="276" spans="1:16" x14ac:dyDescent="0.25">
      <c r="A276" s="8" t="s">
        <v>3806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>
        <v>6</v>
      </c>
      <c r="N276" s="9"/>
      <c r="O276" s="9"/>
      <c r="P276" s="9">
        <v>6</v>
      </c>
    </row>
    <row r="277" spans="1:16" x14ac:dyDescent="0.25">
      <c r="A277" s="8" t="s">
        <v>515</v>
      </c>
      <c r="B277" s="9">
        <v>23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>
        <v>23</v>
      </c>
    </row>
    <row r="278" spans="1:16" x14ac:dyDescent="0.25">
      <c r="A278" s="8" t="s">
        <v>209</v>
      </c>
      <c r="B278" s="9"/>
      <c r="C278" s="9"/>
      <c r="D278" s="9"/>
      <c r="E278" s="9"/>
      <c r="F278" s="9"/>
      <c r="G278" s="9"/>
      <c r="H278" s="9"/>
      <c r="I278" s="9"/>
      <c r="J278" s="9">
        <v>23</v>
      </c>
      <c r="K278" s="9"/>
      <c r="L278" s="9"/>
      <c r="M278" s="9"/>
      <c r="N278" s="9"/>
      <c r="O278" s="9"/>
      <c r="P278" s="9">
        <v>23</v>
      </c>
    </row>
    <row r="279" spans="1:16" x14ac:dyDescent="0.25">
      <c r="A279" s="8" t="s">
        <v>26</v>
      </c>
      <c r="B279" s="9"/>
      <c r="C279" s="9"/>
      <c r="D279" s="9"/>
      <c r="E279" s="9"/>
      <c r="F279" s="9"/>
      <c r="G279" s="9"/>
      <c r="H279" s="9"/>
      <c r="I279" s="9">
        <v>12</v>
      </c>
      <c r="J279" s="9"/>
      <c r="K279" s="9"/>
      <c r="L279" s="9"/>
      <c r="M279" s="9"/>
      <c r="N279" s="9"/>
      <c r="O279" s="9"/>
      <c r="P279" s="9">
        <v>12</v>
      </c>
    </row>
    <row r="280" spans="1:16" x14ac:dyDescent="0.25">
      <c r="A280" s="8" t="s">
        <v>93</v>
      </c>
      <c r="B280" s="9"/>
      <c r="C280" s="9"/>
      <c r="D280" s="9"/>
      <c r="E280" s="9"/>
      <c r="F280" s="9"/>
      <c r="G280" s="9">
        <v>11</v>
      </c>
      <c r="H280" s="9"/>
      <c r="I280" s="9"/>
      <c r="J280" s="9"/>
      <c r="K280" s="9"/>
      <c r="L280" s="9"/>
      <c r="M280" s="9"/>
      <c r="N280" s="9"/>
      <c r="O280" s="9"/>
      <c r="P280" s="9">
        <v>11</v>
      </c>
    </row>
    <row r="281" spans="1:16" x14ac:dyDescent="0.25">
      <c r="A281" s="8" t="s">
        <v>291</v>
      </c>
      <c r="B281" s="9"/>
      <c r="C281" s="9"/>
      <c r="D281" s="9"/>
      <c r="E281" s="9">
        <v>21</v>
      </c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>
        <v>21</v>
      </c>
    </row>
    <row r="282" spans="1:16" x14ac:dyDescent="0.25">
      <c r="A282" s="8" t="s">
        <v>857</v>
      </c>
      <c r="B282" s="9"/>
      <c r="C282" s="9"/>
      <c r="D282" s="9"/>
      <c r="E282" s="9">
        <v>10</v>
      </c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>
        <v>10</v>
      </c>
    </row>
    <row r="283" spans="1:16" x14ac:dyDescent="0.25">
      <c r="A283" s="8" t="s">
        <v>1588</v>
      </c>
      <c r="B283" s="9"/>
      <c r="C283" s="9"/>
      <c r="D283" s="9"/>
      <c r="E283" s="9">
        <v>1</v>
      </c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>
        <v>1</v>
      </c>
    </row>
    <row r="284" spans="1:16" x14ac:dyDescent="0.25">
      <c r="A284" s="8" t="s">
        <v>253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>
        <v>15</v>
      </c>
      <c r="N284" s="9"/>
      <c r="O284" s="9"/>
      <c r="P284" s="9">
        <v>15</v>
      </c>
    </row>
    <row r="285" spans="1:16" x14ac:dyDescent="0.25">
      <c r="A285" s="8" t="s">
        <v>1396</v>
      </c>
      <c r="B285" s="9">
        <v>9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>
        <v>9</v>
      </c>
    </row>
    <row r="286" spans="1:16" x14ac:dyDescent="0.25">
      <c r="A286" s="8" t="s">
        <v>70</v>
      </c>
      <c r="B286" s="9"/>
      <c r="C286" s="9"/>
      <c r="D286" s="9"/>
      <c r="E286" s="9"/>
      <c r="F286" s="9"/>
      <c r="G286" s="9"/>
      <c r="H286" s="9"/>
      <c r="I286" s="9"/>
      <c r="J286" s="9"/>
      <c r="K286" s="9">
        <v>4</v>
      </c>
      <c r="L286" s="9"/>
      <c r="M286" s="9"/>
      <c r="N286" s="9"/>
      <c r="O286" s="9"/>
      <c r="P286" s="9">
        <v>4</v>
      </c>
    </row>
    <row r="287" spans="1:16" x14ac:dyDescent="0.25">
      <c r="A287" s="8" t="s">
        <v>831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>
        <v>9</v>
      </c>
      <c r="O287" s="9"/>
      <c r="P287" s="9">
        <v>9</v>
      </c>
    </row>
    <row r="288" spans="1:16" x14ac:dyDescent="0.25">
      <c r="A288" s="8" t="s">
        <v>437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>
        <v>4</v>
      </c>
      <c r="O288" s="9"/>
      <c r="P288" s="9">
        <v>4</v>
      </c>
    </row>
    <row r="289" spans="1:16" x14ac:dyDescent="0.25">
      <c r="A289" s="8" t="s">
        <v>99</v>
      </c>
      <c r="B289" s="9"/>
      <c r="C289" s="9"/>
      <c r="D289" s="9"/>
      <c r="E289" s="9"/>
      <c r="F289" s="9"/>
      <c r="G289" s="9">
        <v>21</v>
      </c>
      <c r="H289" s="9"/>
      <c r="I289" s="9"/>
      <c r="J289" s="9"/>
      <c r="K289" s="9"/>
      <c r="L289" s="9"/>
      <c r="M289" s="9"/>
      <c r="N289" s="9"/>
      <c r="O289" s="9"/>
      <c r="P289" s="9">
        <v>21</v>
      </c>
    </row>
    <row r="290" spans="1:16" x14ac:dyDescent="0.25">
      <c r="A290" s="8" t="s">
        <v>4575</v>
      </c>
      <c r="B290" s="9"/>
      <c r="C290" s="9"/>
      <c r="D290" s="9"/>
      <c r="E290" s="9"/>
      <c r="F290" s="9"/>
      <c r="G290" s="9"/>
      <c r="H290" s="9"/>
      <c r="I290" s="9"/>
      <c r="J290" s="9"/>
      <c r="K290" s="9">
        <v>1</v>
      </c>
      <c r="L290" s="9"/>
      <c r="M290" s="9"/>
      <c r="N290" s="9"/>
      <c r="O290" s="9"/>
      <c r="P290" s="9">
        <v>1</v>
      </c>
    </row>
    <row r="291" spans="1:16" x14ac:dyDescent="0.25">
      <c r="A291" s="8" t="s">
        <v>3547</v>
      </c>
      <c r="B291" s="9"/>
      <c r="C291" s="9"/>
      <c r="D291" s="9"/>
      <c r="E291" s="9"/>
      <c r="F291" s="9">
        <v>1</v>
      </c>
      <c r="G291" s="9"/>
      <c r="H291" s="9"/>
      <c r="I291" s="9"/>
      <c r="J291" s="9"/>
      <c r="K291" s="9"/>
      <c r="L291" s="9"/>
      <c r="M291" s="9"/>
      <c r="N291" s="9"/>
      <c r="O291" s="9"/>
      <c r="P291" s="9">
        <v>1</v>
      </c>
    </row>
    <row r="292" spans="1:16" x14ac:dyDescent="0.25">
      <c r="A292" s="8" t="s">
        <v>587</v>
      </c>
      <c r="B292" s="9"/>
      <c r="C292" s="9"/>
      <c r="D292" s="9"/>
      <c r="E292" s="9"/>
      <c r="F292" s="9"/>
      <c r="G292" s="9"/>
      <c r="H292" s="9"/>
      <c r="I292" s="9">
        <v>1</v>
      </c>
      <c r="J292" s="9">
        <v>7</v>
      </c>
      <c r="K292" s="9"/>
      <c r="L292" s="9"/>
      <c r="M292" s="9"/>
      <c r="N292" s="9"/>
      <c r="O292" s="9"/>
      <c r="P292" s="9">
        <v>8</v>
      </c>
    </row>
    <row r="293" spans="1:16" x14ac:dyDescent="0.25">
      <c r="A293" s="8" t="s">
        <v>21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>
        <v>5</v>
      </c>
      <c r="N293" s="9"/>
      <c r="O293" s="9"/>
      <c r="P293" s="9">
        <v>5</v>
      </c>
    </row>
    <row r="294" spans="1:16" x14ac:dyDescent="0.25">
      <c r="A294" s="8" t="s">
        <v>1945</v>
      </c>
      <c r="B294" s="9"/>
      <c r="C294" s="9"/>
      <c r="D294" s="9">
        <v>1</v>
      </c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>
        <v>1</v>
      </c>
    </row>
    <row r="295" spans="1:16" x14ac:dyDescent="0.25">
      <c r="A295" s="8" t="s">
        <v>385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>
        <v>10</v>
      </c>
      <c r="O295" s="9"/>
      <c r="P295" s="9">
        <v>10</v>
      </c>
    </row>
    <row r="296" spans="1:16" x14ac:dyDescent="0.25">
      <c r="A296" s="8" t="s">
        <v>1411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>
        <v>9</v>
      </c>
      <c r="O296" s="9"/>
      <c r="P296" s="9">
        <v>9</v>
      </c>
    </row>
    <row r="297" spans="1:16" x14ac:dyDescent="0.25">
      <c r="A297" s="8" t="s">
        <v>652</v>
      </c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>
        <v>4</v>
      </c>
      <c r="O297" s="9"/>
      <c r="P297" s="9">
        <v>4</v>
      </c>
    </row>
    <row r="298" spans="1:16" x14ac:dyDescent="0.25">
      <c r="A298" s="8" t="s">
        <v>681</v>
      </c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>
        <v>10</v>
      </c>
      <c r="O298" s="9"/>
      <c r="P298" s="9">
        <v>10</v>
      </c>
    </row>
    <row r="299" spans="1:16" x14ac:dyDescent="0.25">
      <c r="A299" s="8" t="s">
        <v>1511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>
        <v>1</v>
      </c>
      <c r="O299" s="9"/>
      <c r="P299" s="9">
        <v>1</v>
      </c>
    </row>
    <row r="300" spans="1:16" x14ac:dyDescent="0.25">
      <c r="A300" s="8" t="s">
        <v>931</v>
      </c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>
        <v>6</v>
      </c>
      <c r="O300" s="9"/>
      <c r="P300" s="9">
        <v>6</v>
      </c>
    </row>
    <row r="301" spans="1:16" x14ac:dyDescent="0.25">
      <c r="A301" s="8" t="s">
        <v>2245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>
        <v>1</v>
      </c>
      <c r="O301" s="9"/>
      <c r="P301" s="9">
        <v>1</v>
      </c>
    </row>
    <row r="302" spans="1:16" x14ac:dyDescent="0.25">
      <c r="A302" s="8" t="s">
        <v>1786</v>
      </c>
      <c r="B302" s="9">
        <v>8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>
        <v>8</v>
      </c>
    </row>
    <row r="303" spans="1:16" x14ac:dyDescent="0.25">
      <c r="A303" s="8" t="s">
        <v>714</v>
      </c>
      <c r="B303" s="9"/>
      <c r="C303" s="9">
        <v>10</v>
      </c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>
        <v>10</v>
      </c>
    </row>
    <row r="304" spans="1:16" x14ac:dyDescent="0.25">
      <c r="A304" s="8" t="s">
        <v>1315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>
        <v>1</v>
      </c>
      <c r="O304" s="9"/>
      <c r="P304" s="9">
        <v>1</v>
      </c>
    </row>
    <row r="305" spans="1:16" x14ac:dyDescent="0.25">
      <c r="A305" s="8" t="s">
        <v>3267</v>
      </c>
      <c r="B305" s="9"/>
      <c r="C305" s="9"/>
      <c r="D305" s="9">
        <v>1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>
        <v>1</v>
      </c>
    </row>
    <row r="306" spans="1:16" x14ac:dyDescent="0.25">
      <c r="A306" s="8" t="s">
        <v>326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>
        <v>10</v>
      </c>
      <c r="O306" s="9"/>
      <c r="P306" s="9">
        <v>10</v>
      </c>
    </row>
    <row r="307" spans="1:16" x14ac:dyDescent="0.25">
      <c r="A307" s="8" t="s">
        <v>1601</v>
      </c>
      <c r="B307" s="9"/>
      <c r="C307" s="9"/>
      <c r="D307" s="9"/>
      <c r="E307" s="9"/>
      <c r="F307" s="9">
        <v>6</v>
      </c>
      <c r="G307" s="9"/>
      <c r="H307" s="9"/>
      <c r="I307" s="9"/>
      <c r="J307" s="9"/>
      <c r="K307" s="9"/>
      <c r="L307" s="9"/>
      <c r="M307" s="9"/>
      <c r="N307" s="9"/>
      <c r="O307" s="9"/>
      <c r="P307" s="9">
        <v>6</v>
      </c>
    </row>
    <row r="308" spans="1:16" x14ac:dyDescent="0.25">
      <c r="A308" s="8" t="s">
        <v>2239</v>
      </c>
      <c r="B308" s="9"/>
      <c r="C308" s="9"/>
      <c r="D308" s="9"/>
      <c r="E308" s="9"/>
      <c r="F308" s="9">
        <v>2</v>
      </c>
      <c r="G308" s="9"/>
      <c r="H308" s="9"/>
      <c r="I308" s="9"/>
      <c r="J308" s="9"/>
      <c r="K308" s="9"/>
      <c r="L308" s="9"/>
      <c r="M308" s="9"/>
      <c r="N308" s="9"/>
      <c r="O308" s="9"/>
      <c r="P308" s="9">
        <v>2</v>
      </c>
    </row>
    <row r="309" spans="1:16" x14ac:dyDescent="0.25">
      <c r="A309" s="8" t="s">
        <v>2225</v>
      </c>
      <c r="B309" s="9"/>
      <c r="C309" s="9"/>
      <c r="D309" s="9"/>
      <c r="E309" s="9"/>
      <c r="F309" s="9">
        <v>4</v>
      </c>
      <c r="G309" s="9"/>
      <c r="H309" s="9"/>
      <c r="I309" s="9"/>
      <c r="J309" s="9"/>
      <c r="K309" s="9"/>
      <c r="L309" s="9"/>
      <c r="M309" s="9"/>
      <c r="N309" s="9"/>
      <c r="O309" s="9"/>
      <c r="P309" s="9">
        <v>4</v>
      </c>
    </row>
    <row r="310" spans="1:16" x14ac:dyDescent="0.25">
      <c r="A310" s="8" t="s">
        <v>2210</v>
      </c>
      <c r="B310" s="9"/>
      <c r="C310" s="9"/>
      <c r="D310" s="9"/>
      <c r="E310" s="9"/>
      <c r="F310" s="9">
        <v>2</v>
      </c>
      <c r="G310" s="9"/>
      <c r="H310" s="9"/>
      <c r="I310" s="9"/>
      <c r="J310" s="9"/>
      <c r="K310" s="9"/>
      <c r="L310" s="9"/>
      <c r="M310" s="9"/>
      <c r="N310" s="9"/>
      <c r="O310" s="9"/>
      <c r="P310" s="9">
        <v>2</v>
      </c>
    </row>
    <row r="311" spans="1:16" x14ac:dyDescent="0.25">
      <c r="A311" s="8" t="s">
        <v>4291</v>
      </c>
      <c r="B311" s="9"/>
      <c r="C311" s="9"/>
      <c r="D311" s="9"/>
      <c r="E311" s="9"/>
      <c r="F311" s="9">
        <v>1</v>
      </c>
      <c r="G311" s="9"/>
      <c r="H311" s="9"/>
      <c r="I311" s="9"/>
      <c r="J311" s="9"/>
      <c r="K311" s="9"/>
      <c r="L311" s="9"/>
      <c r="M311" s="9"/>
      <c r="N311" s="9"/>
      <c r="O311" s="9"/>
      <c r="P311" s="9">
        <v>1</v>
      </c>
    </row>
    <row r="312" spans="1:16" x14ac:dyDescent="0.25">
      <c r="A312" s="8" t="s">
        <v>1909</v>
      </c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>
        <v>5</v>
      </c>
      <c r="O312" s="9"/>
      <c r="P312" s="9">
        <v>5</v>
      </c>
    </row>
    <row r="313" spans="1:16" x14ac:dyDescent="0.25">
      <c r="A313" s="8" t="s">
        <v>3283</v>
      </c>
      <c r="B313" s="9"/>
      <c r="C313" s="9"/>
      <c r="D313" s="9"/>
      <c r="E313" s="9"/>
      <c r="F313" s="9"/>
      <c r="G313" s="9"/>
      <c r="H313" s="9">
        <v>2</v>
      </c>
      <c r="I313" s="9"/>
      <c r="J313" s="9"/>
      <c r="K313" s="9"/>
      <c r="L313" s="9"/>
      <c r="M313" s="9"/>
      <c r="N313" s="9"/>
      <c r="O313" s="9"/>
      <c r="P313" s="9">
        <v>2</v>
      </c>
    </row>
    <row r="314" spans="1:16" x14ac:dyDescent="0.25">
      <c r="A314" s="8" t="s">
        <v>2018</v>
      </c>
      <c r="B314" s="9"/>
      <c r="C314" s="9"/>
      <c r="D314" s="9"/>
      <c r="E314" s="9"/>
      <c r="F314" s="9"/>
      <c r="G314" s="9"/>
      <c r="H314" s="9"/>
      <c r="I314" s="9">
        <v>4</v>
      </c>
      <c r="J314" s="9"/>
      <c r="K314" s="9"/>
      <c r="L314" s="9"/>
      <c r="M314" s="9"/>
      <c r="N314" s="9"/>
      <c r="O314" s="9"/>
      <c r="P314" s="9">
        <v>4</v>
      </c>
    </row>
    <row r="315" spans="1:16" x14ac:dyDescent="0.25">
      <c r="A315" s="8" t="s">
        <v>2214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>
        <v>4</v>
      </c>
      <c r="O315" s="9"/>
      <c r="P315" s="9">
        <v>4</v>
      </c>
    </row>
    <row r="316" spans="1:16" x14ac:dyDescent="0.25">
      <c r="A316" s="8" t="s">
        <v>5035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>
        <v>1</v>
      </c>
      <c r="O316" s="9"/>
      <c r="P316" s="9">
        <v>1</v>
      </c>
    </row>
    <row r="317" spans="1:16" x14ac:dyDescent="0.25">
      <c r="A317" s="8" t="s">
        <v>4219</v>
      </c>
      <c r="B317" s="9"/>
      <c r="C317" s="9"/>
      <c r="D317" s="9"/>
      <c r="E317" s="9"/>
      <c r="F317" s="9">
        <v>1</v>
      </c>
      <c r="G317" s="9"/>
      <c r="H317" s="9"/>
      <c r="I317" s="9"/>
      <c r="J317" s="9"/>
      <c r="K317" s="9"/>
      <c r="L317" s="9"/>
      <c r="M317" s="9"/>
      <c r="N317" s="9"/>
      <c r="O317" s="9"/>
      <c r="P317" s="9">
        <v>1</v>
      </c>
    </row>
    <row r="318" spans="1:16" x14ac:dyDescent="0.25">
      <c r="A318" s="8" t="s">
        <v>2204</v>
      </c>
      <c r="B318" s="9"/>
      <c r="C318" s="9"/>
      <c r="D318" s="9"/>
      <c r="E318" s="9"/>
      <c r="F318" s="9"/>
      <c r="G318" s="9"/>
      <c r="H318" s="9"/>
      <c r="I318" s="9"/>
      <c r="J318" s="9"/>
      <c r="K318" s="9">
        <v>2</v>
      </c>
      <c r="L318" s="9"/>
      <c r="M318" s="9"/>
      <c r="N318" s="9"/>
      <c r="O318" s="9"/>
      <c r="P318" s="9">
        <v>2</v>
      </c>
    </row>
    <row r="319" spans="1:16" x14ac:dyDescent="0.25">
      <c r="A319" s="8" t="s">
        <v>751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>
        <v>16</v>
      </c>
      <c r="O319" s="9"/>
      <c r="P319" s="9">
        <v>16</v>
      </c>
    </row>
    <row r="320" spans="1:16" x14ac:dyDescent="0.25">
      <c r="A320" s="8" t="s">
        <v>870</v>
      </c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>
        <v>1</v>
      </c>
      <c r="O320" s="9"/>
      <c r="P320" s="9">
        <v>1</v>
      </c>
    </row>
    <row r="321" spans="1:16" x14ac:dyDescent="0.25">
      <c r="A321" s="8" t="s">
        <v>4774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>
        <v>1</v>
      </c>
      <c r="O321" s="9"/>
      <c r="P321" s="9">
        <v>1</v>
      </c>
    </row>
    <row r="322" spans="1:16" x14ac:dyDescent="0.25">
      <c r="A322" s="8" t="s">
        <v>2974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>
        <v>1</v>
      </c>
      <c r="O322" s="9"/>
      <c r="P322" s="9">
        <v>1</v>
      </c>
    </row>
    <row r="323" spans="1:16" x14ac:dyDescent="0.25">
      <c r="A323" s="8" t="s">
        <v>3435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>
        <v>1</v>
      </c>
      <c r="O323" s="9"/>
      <c r="P323" s="9">
        <v>1</v>
      </c>
    </row>
    <row r="324" spans="1:16" x14ac:dyDescent="0.25">
      <c r="A324" s="8" t="s">
        <v>1350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>
        <v>4</v>
      </c>
      <c r="O324" s="9"/>
      <c r="P324" s="9">
        <v>4</v>
      </c>
    </row>
    <row r="325" spans="1:16" x14ac:dyDescent="0.25">
      <c r="A325" s="8" t="s">
        <v>1082</v>
      </c>
      <c r="B325" s="9">
        <v>46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>
        <v>46</v>
      </c>
    </row>
    <row r="326" spans="1:16" x14ac:dyDescent="0.25">
      <c r="A326" s="8" t="s">
        <v>474</v>
      </c>
      <c r="B326" s="9"/>
      <c r="C326" s="9">
        <v>57</v>
      </c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>
        <v>57</v>
      </c>
    </row>
    <row r="327" spans="1:16" x14ac:dyDescent="0.25">
      <c r="A327" s="8" t="s">
        <v>278</v>
      </c>
      <c r="B327" s="9"/>
      <c r="C327" s="9"/>
      <c r="D327" s="9"/>
      <c r="E327" s="9">
        <v>15</v>
      </c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>
        <v>15</v>
      </c>
    </row>
    <row r="328" spans="1:16" x14ac:dyDescent="0.25">
      <c r="A328" s="8" t="s">
        <v>45</v>
      </c>
      <c r="B328" s="9"/>
      <c r="C328" s="9"/>
      <c r="D328" s="9"/>
      <c r="E328" s="9"/>
      <c r="F328" s="9">
        <v>98</v>
      </c>
      <c r="G328" s="9"/>
      <c r="H328" s="9"/>
      <c r="I328" s="9"/>
      <c r="J328" s="9"/>
      <c r="K328" s="9"/>
      <c r="L328" s="9"/>
      <c r="M328" s="9"/>
      <c r="N328" s="9"/>
      <c r="O328" s="9"/>
      <c r="P328" s="9">
        <v>98</v>
      </c>
    </row>
    <row r="329" spans="1:16" x14ac:dyDescent="0.25">
      <c r="A329" s="8" t="s">
        <v>121</v>
      </c>
      <c r="B329" s="9"/>
      <c r="C329" s="9"/>
      <c r="D329" s="9"/>
      <c r="E329" s="9"/>
      <c r="F329" s="9"/>
      <c r="G329" s="9">
        <v>31</v>
      </c>
      <c r="H329" s="9"/>
      <c r="I329" s="9"/>
      <c r="J329" s="9"/>
      <c r="K329" s="9"/>
      <c r="L329" s="9"/>
      <c r="M329" s="9"/>
      <c r="N329" s="9"/>
      <c r="O329" s="9"/>
      <c r="P329" s="9">
        <v>31</v>
      </c>
    </row>
    <row r="330" spans="1:16" x14ac:dyDescent="0.25">
      <c r="A330" s="8" t="s">
        <v>250</v>
      </c>
      <c r="B330" s="9"/>
      <c r="C330" s="9"/>
      <c r="D330" s="9"/>
      <c r="E330" s="9"/>
      <c r="F330" s="9"/>
      <c r="G330" s="9"/>
      <c r="H330" s="9">
        <v>39</v>
      </c>
      <c r="I330" s="9"/>
      <c r="J330" s="9"/>
      <c r="K330" s="9"/>
      <c r="L330" s="9"/>
      <c r="M330" s="9"/>
      <c r="N330" s="9"/>
      <c r="O330" s="9"/>
      <c r="P330" s="9">
        <v>39</v>
      </c>
    </row>
    <row r="331" spans="1:16" x14ac:dyDescent="0.25">
      <c r="A331" s="8" t="s">
        <v>310</v>
      </c>
      <c r="B331" s="9"/>
      <c r="C331" s="9"/>
      <c r="D331" s="9"/>
      <c r="E331" s="9"/>
      <c r="F331" s="9"/>
      <c r="G331" s="9"/>
      <c r="H331" s="9"/>
      <c r="I331" s="9">
        <v>47</v>
      </c>
      <c r="J331" s="9"/>
      <c r="K331" s="9"/>
      <c r="L331" s="9"/>
      <c r="M331" s="9"/>
      <c r="N331" s="9"/>
      <c r="O331" s="9"/>
      <c r="P331" s="9">
        <v>47</v>
      </c>
    </row>
    <row r="332" spans="1:16" x14ac:dyDescent="0.25">
      <c r="A332" s="8" t="s">
        <v>409</v>
      </c>
      <c r="B332" s="9"/>
      <c r="C332" s="9"/>
      <c r="D332" s="9"/>
      <c r="E332" s="9"/>
      <c r="F332" s="9"/>
      <c r="G332" s="9"/>
      <c r="H332" s="9"/>
      <c r="I332" s="9"/>
      <c r="J332" s="9"/>
      <c r="K332" s="9">
        <v>10</v>
      </c>
      <c r="L332" s="9"/>
      <c r="M332" s="9"/>
      <c r="N332" s="9"/>
      <c r="O332" s="9"/>
      <c r="P332" s="9">
        <v>10</v>
      </c>
    </row>
    <row r="333" spans="1:16" x14ac:dyDescent="0.25">
      <c r="A333" s="8" t="s">
        <v>1788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>
        <v>7</v>
      </c>
      <c r="M333" s="9"/>
      <c r="N333" s="9"/>
      <c r="O333" s="9"/>
      <c r="P333" s="9">
        <v>7</v>
      </c>
    </row>
    <row r="334" spans="1:16" x14ac:dyDescent="0.25">
      <c r="A334" s="8" t="s">
        <v>2094</v>
      </c>
      <c r="B334" s="9"/>
      <c r="C334" s="9">
        <v>2</v>
      </c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>
        <v>2</v>
      </c>
    </row>
    <row r="335" spans="1:16" x14ac:dyDescent="0.25">
      <c r="A335" s="8" t="s">
        <v>3044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>
        <v>2</v>
      </c>
      <c r="O335" s="9"/>
      <c r="P335" s="9">
        <v>2</v>
      </c>
    </row>
    <row r="336" spans="1:16" x14ac:dyDescent="0.25">
      <c r="A336" s="8" t="s">
        <v>920</v>
      </c>
      <c r="B336" s="9"/>
      <c r="C336" s="9">
        <v>13</v>
      </c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>
        <v>13</v>
      </c>
    </row>
    <row r="337" spans="1:16" x14ac:dyDescent="0.25">
      <c r="A337" s="8" t="s">
        <v>604</v>
      </c>
      <c r="B337" s="9"/>
      <c r="C337" s="9"/>
      <c r="D337" s="9"/>
      <c r="E337" s="9">
        <v>2</v>
      </c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>
        <v>2</v>
      </c>
    </row>
    <row r="338" spans="1:16" x14ac:dyDescent="0.25">
      <c r="A338" s="8" t="s">
        <v>261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>
        <v>12</v>
      </c>
      <c r="O338" s="9"/>
      <c r="P338" s="9">
        <v>12</v>
      </c>
    </row>
    <row r="339" spans="1:16" x14ac:dyDescent="0.25">
      <c r="A339" s="8" t="s">
        <v>1873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>
        <v>1</v>
      </c>
      <c r="O339" s="9"/>
      <c r="P339" s="9">
        <v>1</v>
      </c>
    </row>
    <row r="340" spans="1:16" x14ac:dyDescent="0.25">
      <c r="A340" s="8" t="s">
        <v>1126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>
        <v>16</v>
      </c>
      <c r="O340" s="9"/>
      <c r="P340" s="9">
        <v>16</v>
      </c>
    </row>
    <row r="341" spans="1:16" x14ac:dyDescent="0.25">
      <c r="A341" s="8" t="s">
        <v>4383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>
        <v>1</v>
      </c>
      <c r="O341" s="9"/>
      <c r="P341" s="9">
        <v>1</v>
      </c>
    </row>
    <row r="342" spans="1:16" x14ac:dyDescent="0.25">
      <c r="A342" s="8" t="s">
        <v>1672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>
        <v>2</v>
      </c>
      <c r="O342" s="9"/>
      <c r="P342" s="9">
        <v>2</v>
      </c>
    </row>
    <row r="343" spans="1:16" x14ac:dyDescent="0.25">
      <c r="A343" s="8" t="s">
        <v>2820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>
        <v>1</v>
      </c>
      <c r="O343" s="9"/>
      <c r="P343" s="9">
        <v>1</v>
      </c>
    </row>
    <row r="344" spans="1:16" x14ac:dyDescent="0.25">
      <c r="A344" s="8" t="s">
        <v>5337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</row>
    <row r="345" spans="1:16" x14ac:dyDescent="0.25">
      <c r="A345" s="8" t="s">
        <v>5338</v>
      </c>
      <c r="B345" s="9">
        <v>241</v>
      </c>
      <c r="C345" s="9">
        <v>208</v>
      </c>
      <c r="D345" s="9">
        <v>43</v>
      </c>
      <c r="E345" s="9">
        <v>109</v>
      </c>
      <c r="F345" s="9">
        <v>194</v>
      </c>
      <c r="G345" s="9">
        <v>118</v>
      </c>
      <c r="H345" s="9">
        <v>90</v>
      </c>
      <c r="I345" s="9">
        <v>93</v>
      </c>
      <c r="J345" s="9">
        <v>61</v>
      </c>
      <c r="K345" s="9">
        <v>31</v>
      </c>
      <c r="L345" s="9">
        <v>26</v>
      </c>
      <c r="M345" s="9">
        <v>355</v>
      </c>
      <c r="N345" s="9">
        <v>805</v>
      </c>
      <c r="O345" s="9"/>
      <c r="P345" s="9">
        <v>2374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77"/>
  <sheetViews>
    <sheetView tabSelected="1" topLeftCell="E1" workbookViewId="0">
      <pane ySplit="1" topLeftCell="A2175" activePane="bottomLeft" state="frozen"/>
      <selection pane="bottomLeft" activeCell="J2178" sqref="J2178:J2179"/>
    </sheetView>
  </sheetViews>
  <sheetFormatPr baseColWidth="10" defaultColWidth="9.140625" defaultRowHeight="12.75" x14ac:dyDescent="0.25"/>
  <cols>
    <col min="1" max="1" width="11.140625" style="2" customWidth="1"/>
    <col min="2" max="2" width="36.28515625" style="1" customWidth="1"/>
    <col min="3" max="3" width="15.28515625" style="10" customWidth="1"/>
    <col min="4" max="4" width="17" style="2" customWidth="1"/>
    <col min="5" max="5" width="21" style="1" customWidth="1"/>
    <col min="6" max="6" width="43.7109375" style="1" customWidth="1"/>
    <col min="7" max="7" width="30.5703125" style="6" bestFit="1" customWidth="1"/>
    <col min="8" max="8" width="9.140625" style="1"/>
    <col min="9" max="9" width="12.85546875" style="1" customWidth="1"/>
    <col min="10" max="11" width="29.140625" style="1" bestFit="1" customWidth="1"/>
    <col min="12" max="16384" width="9.140625" style="1"/>
  </cols>
  <sheetData>
    <row r="1" spans="1:11" x14ac:dyDescent="0.25">
      <c r="A1" s="11" t="s">
        <v>5341</v>
      </c>
      <c r="B1" s="12" t="s">
        <v>5342</v>
      </c>
      <c r="C1" s="13" t="s">
        <v>5343</v>
      </c>
      <c r="D1" s="3" t="s">
        <v>1</v>
      </c>
      <c r="E1" s="4" t="s">
        <v>7</v>
      </c>
      <c r="F1" s="4" t="s">
        <v>2</v>
      </c>
      <c r="G1" s="5" t="s">
        <v>0</v>
      </c>
      <c r="H1" s="4" t="s">
        <v>3</v>
      </c>
      <c r="I1" s="4" t="s">
        <v>4</v>
      </c>
      <c r="J1" s="4" t="s">
        <v>5</v>
      </c>
      <c r="K1" s="4" t="s">
        <v>6</v>
      </c>
    </row>
    <row r="2" spans="1:11" x14ac:dyDescent="0.25">
      <c r="A2" s="14" t="s">
        <v>8</v>
      </c>
      <c r="B2" s="15" t="s">
        <v>10</v>
      </c>
      <c r="C2" s="16">
        <v>1</v>
      </c>
      <c r="D2" s="2" t="s">
        <v>11</v>
      </c>
      <c r="E2" s="1" t="s">
        <v>55</v>
      </c>
      <c r="F2" s="1" t="s">
        <v>9</v>
      </c>
      <c r="G2" s="6" t="s">
        <v>9</v>
      </c>
      <c r="H2" s="1" t="s">
        <v>13</v>
      </c>
      <c r="J2" s="1" t="s">
        <v>12</v>
      </c>
      <c r="K2" s="1" t="s">
        <v>12</v>
      </c>
    </row>
    <row r="3" spans="1:11" x14ac:dyDescent="0.25">
      <c r="A3" s="14" t="s">
        <v>15</v>
      </c>
      <c r="B3" s="15" t="s">
        <v>17</v>
      </c>
      <c r="C3" s="16">
        <v>13143</v>
      </c>
      <c r="D3" s="2" t="s">
        <v>11</v>
      </c>
      <c r="E3" s="1" t="s">
        <v>55</v>
      </c>
      <c r="F3" s="1" t="s">
        <v>18</v>
      </c>
      <c r="G3" s="6" t="s">
        <v>16</v>
      </c>
      <c r="H3" s="1" t="s">
        <v>13</v>
      </c>
      <c r="J3" s="1" t="s">
        <v>19</v>
      </c>
      <c r="K3" s="1" t="s">
        <v>19</v>
      </c>
    </row>
    <row r="4" spans="1:11" x14ac:dyDescent="0.25">
      <c r="A4" s="14" t="s">
        <v>20</v>
      </c>
      <c r="B4" s="15" t="s">
        <v>22</v>
      </c>
      <c r="C4" s="16">
        <v>18732</v>
      </c>
      <c r="D4" s="2" t="s">
        <v>11</v>
      </c>
      <c r="E4" s="1" t="s">
        <v>23</v>
      </c>
      <c r="F4" s="1" t="s">
        <v>21</v>
      </c>
      <c r="G4" s="6" t="s">
        <v>21</v>
      </c>
      <c r="H4" s="1" t="s">
        <v>23</v>
      </c>
      <c r="I4" s="1" t="s">
        <v>23</v>
      </c>
      <c r="J4" s="1" t="s">
        <v>23</v>
      </c>
      <c r="K4" s="1" t="s">
        <v>24</v>
      </c>
    </row>
    <row r="5" spans="1:11" x14ac:dyDescent="0.25">
      <c r="A5" s="14" t="s">
        <v>25</v>
      </c>
      <c r="B5" s="15" t="s">
        <v>27</v>
      </c>
      <c r="C5" s="16">
        <v>36526</v>
      </c>
      <c r="D5" s="2" t="s">
        <v>11</v>
      </c>
      <c r="E5" s="1" t="s">
        <v>28</v>
      </c>
      <c r="F5" s="1" t="s">
        <v>26</v>
      </c>
      <c r="G5" s="6" t="s">
        <v>26</v>
      </c>
      <c r="H5" s="1" t="s">
        <v>28</v>
      </c>
      <c r="I5" s="1" t="s">
        <v>28</v>
      </c>
      <c r="J5" s="1" t="s">
        <v>28</v>
      </c>
      <c r="K5" s="1" t="s">
        <v>29</v>
      </c>
    </row>
    <row r="6" spans="1:11" x14ac:dyDescent="0.25">
      <c r="A6" s="14" t="s">
        <v>30</v>
      </c>
      <c r="B6" s="15" t="s">
        <v>32</v>
      </c>
      <c r="C6" s="16">
        <v>1</v>
      </c>
      <c r="D6" s="2" t="s">
        <v>11</v>
      </c>
      <c r="E6" s="1" t="s">
        <v>33</v>
      </c>
      <c r="F6" s="1" t="s">
        <v>31</v>
      </c>
      <c r="G6" s="6" t="s">
        <v>31</v>
      </c>
      <c r="H6" s="1" t="s">
        <v>33</v>
      </c>
      <c r="I6" s="1" t="s">
        <v>33</v>
      </c>
      <c r="J6" s="1" t="s">
        <v>33</v>
      </c>
      <c r="K6" s="1" t="s">
        <v>34</v>
      </c>
    </row>
    <row r="7" spans="1:11" x14ac:dyDescent="0.25">
      <c r="A7" s="14" t="s">
        <v>35</v>
      </c>
      <c r="B7" s="15" t="s">
        <v>37</v>
      </c>
      <c r="C7" s="16">
        <v>13841</v>
      </c>
      <c r="D7" s="2" t="s">
        <v>11</v>
      </c>
      <c r="E7" s="1" t="s">
        <v>38</v>
      </c>
      <c r="F7" s="1" t="s">
        <v>36</v>
      </c>
      <c r="G7" s="6" t="s">
        <v>36</v>
      </c>
      <c r="H7" s="1" t="s">
        <v>38</v>
      </c>
      <c r="I7" s="1" t="s">
        <v>38</v>
      </c>
      <c r="J7" s="1" t="s">
        <v>38</v>
      </c>
      <c r="K7" s="1" t="s">
        <v>39</v>
      </c>
    </row>
    <row r="8" spans="1:11" x14ac:dyDescent="0.25">
      <c r="A8" s="14" t="s">
        <v>40</v>
      </c>
      <c r="B8" s="15" t="s">
        <v>42</v>
      </c>
      <c r="C8" s="16">
        <v>23743</v>
      </c>
      <c r="D8" s="2" t="s">
        <v>11</v>
      </c>
      <c r="E8" s="1" t="s">
        <v>55</v>
      </c>
      <c r="F8" s="1" t="s">
        <v>43</v>
      </c>
      <c r="G8" s="6" t="s">
        <v>41</v>
      </c>
      <c r="H8" s="1" t="s">
        <v>13</v>
      </c>
      <c r="J8" s="1" t="s">
        <v>43</v>
      </c>
      <c r="K8" s="1" t="s">
        <v>43</v>
      </c>
    </row>
    <row r="9" spans="1:11" x14ac:dyDescent="0.25">
      <c r="A9" s="14" t="s">
        <v>44</v>
      </c>
      <c r="B9" s="15" t="s">
        <v>46</v>
      </c>
      <c r="C9" s="16">
        <v>20508</v>
      </c>
      <c r="D9" s="2" t="s">
        <v>11</v>
      </c>
      <c r="E9" s="1" t="s">
        <v>47</v>
      </c>
      <c r="F9" s="1" t="s">
        <v>45</v>
      </c>
      <c r="G9" s="6" t="s">
        <v>45</v>
      </c>
      <c r="H9" s="1" t="s">
        <v>47</v>
      </c>
      <c r="I9" s="1" t="s">
        <v>47</v>
      </c>
      <c r="J9" s="1" t="s">
        <v>47</v>
      </c>
      <c r="K9" s="1" t="s">
        <v>48</v>
      </c>
    </row>
    <row r="10" spans="1:11" x14ac:dyDescent="0.25">
      <c r="A10" s="14" t="s">
        <v>49</v>
      </c>
      <c r="B10" s="15" t="s">
        <v>51</v>
      </c>
      <c r="C10" s="16">
        <v>18264</v>
      </c>
      <c r="D10" s="2" t="s">
        <v>11</v>
      </c>
      <c r="E10" s="1" t="s">
        <v>23</v>
      </c>
      <c r="F10" s="1" t="s">
        <v>50</v>
      </c>
      <c r="G10" s="6" t="s">
        <v>50</v>
      </c>
      <c r="H10" s="1" t="s">
        <v>23</v>
      </c>
      <c r="I10" s="1" t="s">
        <v>23</v>
      </c>
      <c r="J10" s="1" t="s">
        <v>23</v>
      </c>
      <c r="K10" s="1" t="s">
        <v>24</v>
      </c>
    </row>
    <row r="11" spans="1:11" x14ac:dyDescent="0.25">
      <c r="A11" s="14" t="s">
        <v>52</v>
      </c>
      <c r="B11" s="15" t="s">
        <v>54</v>
      </c>
      <c r="C11" s="16">
        <v>19724</v>
      </c>
      <c r="D11" s="2" t="s">
        <v>11</v>
      </c>
      <c r="E11" s="1" t="s">
        <v>55</v>
      </c>
      <c r="F11" s="1" t="s">
        <v>53</v>
      </c>
      <c r="G11" s="6" t="s">
        <v>53</v>
      </c>
      <c r="H11" s="1" t="s">
        <v>55</v>
      </c>
      <c r="I11" s="1" t="s">
        <v>14</v>
      </c>
      <c r="J11" s="1" t="s">
        <v>14</v>
      </c>
      <c r="K11" s="1" t="s">
        <v>56</v>
      </c>
    </row>
    <row r="12" spans="1:11" x14ac:dyDescent="0.25">
      <c r="A12" s="14" t="s">
        <v>57</v>
      </c>
      <c r="B12" s="15" t="s">
        <v>59</v>
      </c>
      <c r="C12" s="16">
        <v>1</v>
      </c>
      <c r="D12" s="2" t="s">
        <v>11</v>
      </c>
      <c r="E12" s="1" t="s">
        <v>60</v>
      </c>
      <c r="F12" s="1" t="s">
        <v>58</v>
      </c>
      <c r="G12" s="6" t="s">
        <v>58</v>
      </c>
      <c r="H12" s="1" t="s">
        <v>60</v>
      </c>
      <c r="I12" s="1" t="s">
        <v>60</v>
      </c>
      <c r="J12" s="1" t="s">
        <v>60</v>
      </c>
      <c r="K12" s="1" t="s">
        <v>61</v>
      </c>
    </row>
    <row r="13" spans="1:11" x14ac:dyDescent="0.25">
      <c r="A13" s="14" t="s">
        <v>62</v>
      </c>
      <c r="B13" s="15" t="s">
        <v>63</v>
      </c>
      <c r="C13" s="16">
        <v>13313</v>
      </c>
      <c r="D13" s="2" t="s">
        <v>11</v>
      </c>
      <c r="E13" s="1" t="s">
        <v>23</v>
      </c>
      <c r="F13" s="1" t="s">
        <v>50</v>
      </c>
      <c r="G13" s="6" t="s">
        <v>50</v>
      </c>
      <c r="H13" s="1" t="s">
        <v>23</v>
      </c>
      <c r="I13" s="1" t="s">
        <v>23</v>
      </c>
      <c r="J13" s="1" t="s">
        <v>23</v>
      </c>
      <c r="K13" s="1" t="s">
        <v>24</v>
      </c>
    </row>
    <row r="14" spans="1:11" x14ac:dyDescent="0.25">
      <c r="A14" s="14" t="s">
        <v>64</v>
      </c>
      <c r="B14" s="15" t="s">
        <v>66</v>
      </c>
      <c r="C14" s="16">
        <v>36526</v>
      </c>
      <c r="D14" s="2" t="s">
        <v>11</v>
      </c>
      <c r="E14" s="1" t="s">
        <v>47</v>
      </c>
      <c r="F14" s="1" t="s">
        <v>67</v>
      </c>
      <c r="G14" s="6" t="s">
        <v>65</v>
      </c>
      <c r="H14" s="1" t="s">
        <v>13</v>
      </c>
      <c r="J14" s="1" t="s">
        <v>68</v>
      </c>
      <c r="K14" s="1" t="s">
        <v>68</v>
      </c>
    </row>
    <row r="15" spans="1:11" x14ac:dyDescent="0.25">
      <c r="A15" s="14" t="s">
        <v>69</v>
      </c>
      <c r="B15" s="15" t="s">
        <v>71</v>
      </c>
      <c r="C15" s="16">
        <v>1</v>
      </c>
      <c r="D15" s="2" t="s">
        <v>11</v>
      </c>
      <c r="E15" s="1" t="s">
        <v>60</v>
      </c>
      <c r="F15" s="1" t="s">
        <v>70</v>
      </c>
      <c r="G15" s="6" t="s">
        <v>70</v>
      </c>
      <c r="H15" s="1" t="s">
        <v>60</v>
      </c>
      <c r="I15" s="1" t="s">
        <v>60</v>
      </c>
      <c r="J15" s="1" t="s">
        <v>60</v>
      </c>
      <c r="K15" s="1" t="s">
        <v>72</v>
      </c>
    </row>
    <row r="16" spans="1:11" x14ac:dyDescent="0.25">
      <c r="A16" s="14" t="s">
        <v>73</v>
      </c>
      <c r="B16" s="15" t="s">
        <v>75</v>
      </c>
      <c r="C16" s="16">
        <v>16977</v>
      </c>
      <c r="D16" s="2" t="s">
        <v>11</v>
      </c>
      <c r="E16" s="1" t="s">
        <v>55</v>
      </c>
      <c r="F16" s="1" t="s">
        <v>74</v>
      </c>
      <c r="G16" s="6" t="s">
        <v>74</v>
      </c>
      <c r="H16" s="1" t="s">
        <v>13</v>
      </c>
      <c r="J16" s="1" t="s">
        <v>76</v>
      </c>
      <c r="K16" s="1" t="s">
        <v>76</v>
      </c>
    </row>
    <row r="17" spans="1:11" x14ac:dyDescent="0.25">
      <c r="A17" s="14" t="s">
        <v>77</v>
      </c>
      <c r="B17" s="15" t="s">
        <v>79</v>
      </c>
      <c r="C17" s="16">
        <v>1</v>
      </c>
      <c r="D17" s="2" t="s">
        <v>11</v>
      </c>
      <c r="E17" s="1" t="s">
        <v>55</v>
      </c>
      <c r="F17" s="1" t="s">
        <v>80</v>
      </c>
      <c r="G17" s="6" t="s">
        <v>78</v>
      </c>
      <c r="H17" s="1" t="s">
        <v>13</v>
      </c>
      <c r="J17" s="1" t="s">
        <v>81</v>
      </c>
      <c r="K17" s="1" t="s">
        <v>81</v>
      </c>
    </row>
    <row r="18" spans="1:11" x14ac:dyDescent="0.25">
      <c r="A18" s="14" t="s">
        <v>82</v>
      </c>
      <c r="B18" s="15" t="s">
        <v>84</v>
      </c>
      <c r="C18" s="16">
        <v>36526</v>
      </c>
      <c r="D18" s="2" t="s">
        <v>11</v>
      </c>
      <c r="E18" s="1" t="s">
        <v>55</v>
      </c>
      <c r="F18" s="1" t="s">
        <v>85</v>
      </c>
      <c r="G18" s="6" t="s">
        <v>83</v>
      </c>
      <c r="H18" s="1" t="s">
        <v>13</v>
      </c>
      <c r="J18" s="1" t="s">
        <v>68</v>
      </c>
      <c r="K18" s="1" t="s">
        <v>68</v>
      </c>
    </row>
    <row r="19" spans="1:11" x14ac:dyDescent="0.25">
      <c r="A19" s="14" t="s">
        <v>86</v>
      </c>
      <c r="B19" s="15" t="s">
        <v>87</v>
      </c>
      <c r="C19" s="16">
        <v>1</v>
      </c>
      <c r="D19" s="2" t="s">
        <v>11</v>
      </c>
      <c r="E19" s="1" t="s">
        <v>55</v>
      </c>
      <c r="F19" s="1" t="s">
        <v>9</v>
      </c>
      <c r="G19" s="6" t="s">
        <v>9</v>
      </c>
      <c r="H19" s="1" t="s">
        <v>13</v>
      </c>
      <c r="J19" s="1" t="s">
        <v>12</v>
      </c>
      <c r="K19" s="1" t="s">
        <v>12</v>
      </c>
    </row>
    <row r="20" spans="1:11" x14ac:dyDescent="0.25">
      <c r="A20" s="14" t="s">
        <v>88</v>
      </c>
      <c r="B20" s="15" t="s">
        <v>90</v>
      </c>
      <c r="C20" s="16">
        <v>13149</v>
      </c>
      <c r="D20" s="2" t="s">
        <v>11</v>
      </c>
      <c r="E20" s="1" t="s">
        <v>55</v>
      </c>
      <c r="F20" s="1" t="s">
        <v>91</v>
      </c>
      <c r="G20" s="6" t="s">
        <v>89</v>
      </c>
      <c r="H20" s="1" t="s">
        <v>13</v>
      </c>
      <c r="J20" s="1" t="s">
        <v>68</v>
      </c>
      <c r="K20" s="1" t="s">
        <v>68</v>
      </c>
    </row>
    <row r="21" spans="1:11" x14ac:dyDescent="0.25">
      <c r="A21" s="14" t="s">
        <v>92</v>
      </c>
      <c r="B21" s="15" t="s">
        <v>94</v>
      </c>
      <c r="C21" s="16">
        <v>21065</v>
      </c>
      <c r="D21" s="2" t="s">
        <v>11</v>
      </c>
      <c r="E21" s="1" t="s">
        <v>38</v>
      </c>
      <c r="F21" s="1" t="s">
        <v>93</v>
      </c>
      <c r="G21" s="6" t="s">
        <v>93</v>
      </c>
      <c r="H21" s="1" t="s">
        <v>38</v>
      </c>
      <c r="I21" s="1" t="s">
        <v>38</v>
      </c>
      <c r="J21" s="1" t="s">
        <v>38</v>
      </c>
      <c r="K21" s="1" t="s">
        <v>39</v>
      </c>
    </row>
    <row r="22" spans="1:11" x14ac:dyDescent="0.25">
      <c r="A22" s="14" t="s">
        <v>95</v>
      </c>
      <c r="B22" s="15" t="s">
        <v>97</v>
      </c>
      <c r="C22" s="16">
        <v>16859</v>
      </c>
      <c r="D22" s="2" t="s">
        <v>11</v>
      </c>
      <c r="E22" s="1" t="s">
        <v>38</v>
      </c>
      <c r="F22" s="1" t="s">
        <v>96</v>
      </c>
      <c r="G22" s="6" t="s">
        <v>96</v>
      </c>
      <c r="H22" s="1" t="s">
        <v>38</v>
      </c>
      <c r="I22" s="1" t="s">
        <v>38</v>
      </c>
      <c r="J22" s="1" t="s">
        <v>38</v>
      </c>
      <c r="K22" s="1" t="s">
        <v>39</v>
      </c>
    </row>
    <row r="23" spans="1:11" x14ac:dyDescent="0.25">
      <c r="A23" s="14" t="s">
        <v>98</v>
      </c>
      <c r="B23" s="15" t="s">
        <v>100</v>
      </c>
      <c r="C23" s="16">
        <v>13149</v>
      </c>
      <c r="D23" s="2" t="s">
        <v>11</v>
      </c>
      <c r="E23" s="1" t="s">
        <v>38</v>
      </c>
      <c r="F23" s="1" t="s">
        <v>99</v>
      </c>
      <c r="G23" s="6" t="s">
        <v>99</v>
      </c>
      <c r="H23" s="1" t="s">
        <v>38</v>
      </c>
      <c r="I23" s="1" t="s">
        <v>38</v>
      </c>
      <c r="J23" s="1" t="s">
        <v>38</v>
      </c>
      <c r="K23" s="1" t="s">
        <v>39</v>
      </c>
    </row>
    <row r="24" spans="1:11" x14ac:dyDescent="0.25">
      <c r="A24" s="14" t="s">
        <v>101</v>
      </c>
      <c r="B24" s="15" t="s">
        <v>103</v>
      </c>
      <c r="C24" s="16">
        <v>21362</v>
      </c>
      <c r="D24" s="2" t="s">
        <v>11</v>
      </c>
      <c r="E24" s="1" t="s">
        <v>104</v>
      </c>
      <c r="F24" s="1" t="s">
        <v>102</v>
      </c>
      <c r="G24" s="6" t="s">
        <v>102</v>
      </c>
      <c r="H24" s="1" t="s">
        <v>104</v>
      </c>
      <c r="I24" s="1" t="s">
        <v>104</v>
      </c>
      <c r="J24" s="1" t="s">
        <v>104</v>
      </c>
      <c r="K24" s="1" t="s">
        <v>105</v>
      </c>
    </row>
    <row r="25" spans="1:11" x14ac:dyDescent="0.25">
      <c r="A25" s="14" t="s">
        <v>106</v>
      </c>
      <c r="B25" s="15" t="s">
        <v>108</v>
      </c>
      <c r="C25" s="16">
        <v>16802</v>
      </c>
      <c r="D25" s="2" t="s">
        <v>11</v>
      </c>
      <c r="E25" s="1" t="s">
        <v>23</v>
      </c>
      <c r="F25" s="1" t="s">
        <v>107</v>
      </c>
      <c r="G25" s="6" t="s">
        <v>107</v>
      </c>
      <c r="H25" s="1" t="s">
        <v>23</v>
      </c>
      <c r="I25" s="1" t="s">
        <v>23</v>
      </c>
      <c r="J25" s="1" t="s">
        <v>23</v>
      </c>
      <c r="K25" s="1" t="s">
        <v>109</v>
      </c>
    </row>
    <row r="26" spans="1:11" x14ac:dyDescent="0.25">
      <c r="A26" s="14" t="s">
        <v>110</v>
      </c>
      <c r="B26" s="15" t="s">
        <v>112</v>
      </c>
      <c r="C26" s="16">
        <v>36526</v>
      </c>
      <c r="D26" s="2" t="s">
        <v>11</v>
      </c>
      <c r="E26" s="1" t="s">
        <v>55</v>
      </c>
      <c r="F26" s="1" t="s">
        <v>111</v>
      </c>
      <c r="G26" s="6" t="s">
        <v>111</v>
      </c>
      <c r="H26" s="1" t="s">
        <v>13</v>
      </c>
      <c r="J26" s="1" t="s">
        <v>113</v>
      </c>
      <c r="K26" s="1" t="s">
        <v>113</v>
      </c>
    </row>
    <row r="27" spans="1:11" x14ac:dyDescent="0.25">
      <c r="A27" s="14" t="s">
        <v>114</v>
      </c>
      <c r="B27" s="15" t="s">
        <v>116</v>
      </c>
      <c r="C27" s="16">
        <v>17292</v>
      </c>
      <c r="D27" s="2" t="s">
        <v>11</v>
      </c>
      <c r="E27" s="1" t="s">
        <v>55</v>
      </c>
      <c r="F27" s="1" t="s">
        <v>115</v>
      </c>
      <c r="G27" s="6" t="s">
        <v>115</v>
      </c>
      <c r="H27" s="1" t="s">
        <v>13</v>
      </c>
      <c r="J27" s="1" t="s">
        <v>117</v>
      </c>
      <c r="K27" s="1" t="s">
        <v>117</v>
      </c>
    </row>
    <row r="28" spans="1:11" x14ac:dyDescent="0.25">
      <c r="A28" s="14" t="s">
        <v>118</v>
      </c>
      <c r="B28" s="15" t="s">
        <v>119</v>
      </c>
      <c r="C28" s="16">
        <v>367</v>
      </c>
      <c r="D28" s="2" t="s">
        <v>11</v>
      </c>
      <c r="E28" s="1" t="s">
        <v>55</v>
      </c>
      <c r="F28" s="1" t="s">
        <v>43</v>
      </c>
      <c r="G28" s="6" t="s">
        <v>41</v>
      </c>
      <c r="H28" s="1" t="s">
        <v>13</v>
      </c>
      <c r="J28" s="1" t="s">
        <v>43</v>
      </c>
      <c r="K28" s="1" t="s">
        <v>43</v>
      </c>
    </row>
    <row r="29" spans="1:11" x14ac:dyDescent="0.25">
      <c r="A29" s="14" t="s">
        <v>120</v>
      </c>
      <c r="B29" s="15" t="s">
        <v>122</v>
      </c>
      <c r="C29" s="16">
        <v>23201</v>
      </c>
      <c r="D29" s="2" t="s">
        <v>11</v>
      </c>
      <c r="E29" s="1" t="s">
        <v>38</v>
      </c>
      <c r="F29" s="1" t="s">
        <v>121</v>
      </c>
      <c r="G29" s="6" t="s">
        <v>121</v>
      </c>
      <c r="H29" s="1" t="s">
        <v>38</v>
      </c>
      <c r="I29" s="1" t="s">
        <v>38</v>
      </c>
      <c r="J29" s="1" t="s">
        <v>38</v>
      </c>
      <c r="K29" s="1" t="s">
        <v>39</v>
      </c>
    </row>
    <row r="30" spans="1:11" x14ac:dyDescent="0.25">
      <c r="A30" s="14" t="s">
        <v>123</v>
      </c>
      <c r="B30" s="15" t="s">
        <v>125</v>
      </c>
      <c r="C30" s="16">
        <v>14610</v>
      </c>
      <c r="D30" s="2" t="s">
        <v>11</v>
      </c>
      <c r="E30" s="1" t="s">
        <v>33</v>
      </c>
      <c r="F30" s="1" t="s">
        <v>13</v>
      </c>
      <c r="G30" s="6" t="s">
        <v>124</v>
      </c>
      <c r="H30" s="1" t="s">
        <v>33</v>
      </c>
      <c r="I30" s="1" t="s">
        <v>33</v>
      </c>
      <c r="J30" s="1" t="s">
        <v>33</v>
      </c>
      <c r="K30" s="1" t="s">
        <v>126</v>
      </c>
    </row>
    <row r="31" spans="1:11" x14ac:dyDescent="0.25">
      <c r="A31" s="14" t="s">
        <v>127</v>
      </c>
      <c r="B31" s="15" t="s">
        <v>129</v>
      </c>
      <c r="C31" s="16">
        <v>25661</v>
      </c>
      <c r="D31" s="2" t="s">
        <v>11</v>
      </c>
      <c r="E31" s="1" t="s">
        <v>55</v>
      </c>
      <c r="F31" s="1" t="s">
        <v>130</v>
      </c>
      <c r="G31" s="6" t="s">
        <v>128</v>
      </c>
      <c r="H31" s="1" t="s">
        <v>13</v>
      </c>
      <c r="J31" s="1" t="s">
        <v>19</v>
      </c>
      <c r="K31" s="1" t="s">
        <v>19</v>
      </c>
    </row>
    <row r="32" spans="1:11" x14ac:dyDescent="0.25">
      <c r="A32" s="14" t="s">
        <v>131</v>
      </c>
      <c r="B32" s="15" t="s">
        <v>132</v>
      </c>
      <c r="C32" s="16">
        <v>17574</v>
      </c>
      <c r="D32" s="2" t="s">
        <v>11</v>
      </c>
      <c r="E32" s="1" t="s">
        <v>55</v>
      </c>
      <c r="F32" s="1" t="s">
        <v>111</v>
      </c>
      <c r="G32" s="6" t="s">
        <v>111</v>
      </c>
      <c r="H32" s="1" t="s">
        <v>13</v>
      </c>
      <c r="J32" s="1" t="s">
        <v>113</v>
      </c>
      <c r="K32" s="1" t="s">
        <v>113</v>
      </c>
    </row>
    <row r="33" spans="1:11" x14ac:dyDescent="0.25">
      <c r="A33" s="14" t="s">
        <v>133</v>
      </c>
      <c r="B33" s="15" t="s">
        <v>134</v>
      </c>
      <c r="C33" s="16">
        <v>18883</v>
      </c>
      <c r="D33" s="2" t="s">
        <v>11</v>
      </c>
      <c r="E33" s="1" t="s">
        <v>55</v>
      </c>
      <c r="F33" s="1" t="s">
        <v>111</v>
      </c>
      <c r="G33" s="6" t="s">
        <v>111</v>
      </c>
      <c r="H33" s="1" t="s">
        <v>13</v>
      </c>
      <c r="J33" s="1" t="s">
        <v>113</v>
      </c>
      <c r="K33" s="1" t="s">
        <v>113</v>
      </c>
    </row>
    <row r="34" spans="1:11" x14ac:dyDescent="0.25">
      <c r="A34" s="14" t="s">
        <v>135</v>
      </c>
      <c r="B34" s="15" t="s">
        <v>136</v>
      </c>
      <c r="C34" s="16">
        <v>1</v>
      </c>
      <c r="D34" s="2" t="s">
        <v>11</v>
      </c>
      <c r="E34" s="1" t="s">
        <v>55</v>
      </c>
      <c r="F34" s="1" t="s">
        <v>9</v>
      </c>
      <c r="G34" s="6" t="s">
        <v>9</v>
      </c>
      <c r="H34" s="1" t="s">
        <v>13</v>
      </c>
      <c r="J34" s="1" t="s">
        <v>12</v>
      </c>
      <c r="K34" s="1" t="s">
        <v>12</v>
      </c>
    </row>
    <row r="35" spans="1:11" x14ac:dyDescent="0.25">
      <c r="A35" s="14" t="s">
        <v>137</v>
      </c>
      <c r="B35" s="15" t="s">
        <v>138</v>
      </c>
      <c r="C35" s="16">
        <v>18214</v>
      </c>
      <c r="D35" s="2" t="s">
        <v>11</v>
      </c>
      <c r="E35" s="1" t="s">
        <v>38</v>
      </c>
      <c r="F35" s="1" t="s">
        <v>99</v>
      </c>
      <c r="G35" s="6" t="s">
        <v>99</v>
      </c>
      <c r="H35" s="1" t="s">
        <v>38</v>
      </c>
      <c r="I35" s="1" t="s">
        <v>38</v>
      </c>
      <c r="J35" s="1" t="s">
        <v>38</v>
      </c>
      <c r="K35" s="1" t="s">
        <v>39</v>
      </c>
    </row>
    <row r="36" spans="1:11" x14ac:dyDescent="0.25">
      <c r="A36" s="14" t="s">
        <v>139</v>
      </c>
      <c r="B36" s="15" t="s">
        <v>140</v>
      </c>
      <c r="C36" s="16">
        <v>21779</v>
      </c>
      <c r="D36" s="2" t="s">
        <v>11</v>
      </c>
      <c r="E36" s="1" t="s">
        <v>55</v>
      </c>
      <c r="F36" s="1" t="s">
        <v>91</v>
      </c>
      <c r="G36" s="6" t="s">
        <v>89</v>
      </c>
      <c r="H36" s="1" t="s">
        <v>13</v>
      </c>
      <c r="J36" s="1" t="s">
        <v>68</v>
      </c>
      <c r="K36" s="1" t="s">
        <v>68</v>
      </c>
    </row>
    <row r="37" spans="1:11" x14ac:dyDescent="0.25">
      <c r="A37" s="14" t="s">
        <v>141</v>
      </c>
      <c r="B37" s="15" t="s">
        <v>143</v>
      </c>
      <c r="C37" s="16">
        <v>1</v>
      </c>
      <c r="D37" s="2" t="s">
        <v>11</v>
      </c>
      <c r="E37" s="1" t="s">
        <v>476</v>
      </c>
      <c r="F37" s="1" t="s">
        <v>144</v>
      </c>
      <c r="G37" s="6" t="s">
        <v>142</v>
      </c>
      <c r="H37" s="1" t="s">
        <v>13</v>
      </c>
      <c r="J37" s="1" t="s">
        <v>145</v>
      </c>
      <c r="K37" s="1" t="s">
        <v>145</v>
      </c>
    </row>
    <row r="38" spans="1:11" x14ac:dyDescent="0.25">
      <c r="A38" s="14" t="s">
        <v>146</v>
      </c>
      <c r="B38" s="15" t="s">
        <v>148</v>
      </c>
      <c r="C38" s="16">
        <v>1</v>
      </c>
      <c r="D38" s="2" t="s">
        <v>11</v>
      </c>
      <c r="E38" s="1" t="s">
        <v>476</v>
      </c>
      <c r="F38" s="1" t="s">
        <v>147</v>
      </c>
      <c r="G38" s="6" t="s">
        <v>147</v>
      </c>
      <c r="H38" s="1" t="s">
        <v>13</v>
      </c>
      <c r="J38" s="1" t="s">
        <v>76</v>
      </c>
      <c r="K38" s="1" t="s">
        <v>76</v>
      </c>
    </row>
    <row r="39" spans="1:11" x14ac:dyDescent="0.25">
      <c r="A39" s="14" t="s">
        <v>149</v>
      </c>
      <c r="B39" s="15" t="s">
        <v>150</v>
      </c>
      <c r="C39" s="16">
        <v>16157</v>
      </c>
      <c r="D39" s="2" t="s">
        <v>11</v>
      </c>
      <c r="E39" s="1" t="s">
        <v>38</v>
      </c>
      <c r="F39" s="1" t="s">
        <v>121</v>
      </c>
      <c r="G39" s="6" t="s">
        <v>121</v>
      </c>
      <c r="H39" s="1" t="s">
        <v>38</v>
      </c>
      <c r="I39" s="1" t="s">
        <v>38</v>
      </c>
      <c r="J39" s="1" t="s">
        <v>38</v>
      </c>
      <c r="K39" s="1" t="s">
        <v>39</v>
      </c>
    </row>
    <row r="40" spans="1:11" x14ac:dyDescent="0.25">
      <c r="A40" s="14" t="s">
        <v>151</v>
      </c>
      <c r="B40" s="15" t="s">
        <v>152</v>
      </c>
      <c r="C40" s="16">
        <v>20133</v>
      </c>
      <c r="D40" s="2" t="s">
        <v>11</v>
      </c>
      <c r="E40" s="1" t="s">
        <v>38</v>
      </c>
      <c r="F40" s="1" t="s">
        <v>99</v>
      </c>
      <c r="G40" s="6" t="s">
        <v>99</v>
      </c>
      <c r="H40" s="1" t="s">
        <v>38</v>
      </c>
      <c r="I40" s="1" t="s">
        <v>38</v>
      </c>
      <c r="J40" s="1" t="s">
        <v>38</v>
      </c>
      <c r="K40" s="1" t="s">
        <v>39</v>
      </c>
    </row>
    <row r="41" spans="1:11" x14ac:dyDescent="0.25">
      <c r="A41" s="14" t="s">
        <v>153</v>
      </c>
      <c r="B41" s="15" t="s">
        <v>155</v>
      </c>
      <c r="C41" s="16">
        <v>14976</v>
      </c>
      <c r="D41" s="2" t="s">
        <v>11</v>
      </c>
      <c r="E41" s="1" t="s">
        <v>156</v>
      </c>
      <c r="F41" s="1" t="s">
        <v>154</v>
      </c>
      <c r="G41" s="6" t="s">
        <v>154</v>
      </c>
      <c r="H41" s="1" t="s">
        <v>156</v>
      </c>
      <c r="I41" s="1" t="s">
        <v>156</v>
      </c>
      <c r="J41" s="1" t="s">
        <v>156</v>
      </c>
      <c r="K41" s="1" t="s">
        <v>157</v>
      </c>
    </row>
    <row r="42" spans="1:11" x14ac:dyDescent="0.25">
      <c r="A42" s="14" t="s">
        <v>158</v>
      </c>
      <c r="B42" s="15" t="s">
        <v>160</v>
      </c>
      <c r="C42" s="16">
        <v>1</v>
      </c>
      <c r="D42" s="2" t="s">
        <v>11</v>
      </c>
      <c r="E42" s="1" t="s">
        <v>55</v>
      </c>
      <c r="F42" s="1" t="s">
        <v>161</v>
      </c>
      <c r="G42" s="6" t="s">
        <v>159</v>
      </c>
      <c r="H42" s="1" t="s">
        <v>13</v>
      </c>
      <c r="J42" s="1" t="s">
        <v>162</v>
      </c>
      <c r="K42" s="1" t="s">
        <v>162</v>
      </c>
    </row>
    <row r="43" spans="1:11" x14ac:dyDescent="0.25">
      <c r="A43" s="14" t="s">
        <v>163</v>
      </c>
      <c r="B43" s="15" t="s">
        <v>164</v>
      </c>
      <c r="C43" s="16">
        <v>14659</v>
      </c>
      <c r="D43" s="2" t="s">
        <v>11</v>
      </c>
      <c r="E43" s="1" t="s">
        <v>55</v>
      </c>
      <c r="F43" s="1" t="s">
        <v>43</v>
      </c>
      <c r="G43" s="6" t="s">
        <v>41</v>
      </c>
      <c r="H43" s="1" t="s">
        <v>13</v>
      </c>
      <c r="J43" s="1" t="s">
        <v>43</v>
      </c>
      <c r="K43" s="1" t="s">
        <v>43</v>
      </c>
    </row>
    <row r="44" spans="1:11" x14ac:dyDescent="0.25">
      <c r="A44" s="14" t="s">
        <v>165</v>
      </c>
      <c r="B44" s="15" t="s">
        <v>167</v>
      </c>
      <c r="C44" s="16">
        <v>1</v>
      </c>
      <c r="D44" s="2" t="s">
        <v>11</v>
      </c>
      <c r="E44" s="1" t="s">
        <v>55</v>
      </c>
      <c r="F44" s="1" t="s">
        <v>168</v>
      </c>
      <c r="G44" s="6" t="s">
        <v>166</v>
      </c>
      <c r="H44" s="1" t="s">
        <v>13</v>
      </c>
      <c r="J44" s="1" t="s">
        <v>169</v>
      </c>
      <c r="K44" s="1" t="s">
        <v>169</v>
      </c>
    </row>
    <row r="45" spans="1:11" x14ac:dyDescent="0.25">
      <c r="A45" s="14" t="s">
        <v>170</v>
      </c>
      <c r="B45" s="15" t="s">
        <v>171</v>
      </c>
      <c r="C45" s="16">
        <v>20982</v>
      </c>
      <c r="D45" s="2" t="s">
        <v>11</v>
      </c>
      <c r="E45" s="1" t="s">
        <v>38</v>
      </c>
      <c r="F45" s="1" t="s">
        <v>99</v>
      </c>
      <c r="G45" s="6" t="s">
        <v>99</v>
      </c>
      <c r="H45" s="1" t="s">
        <v>38</v>
      </c>
      <c r="I45" s="1" t="s">
        <v>38</v>
      </c>
      <c r="J45" s="1" t="s">
        <v>38</v>
      </c>
      <c r="K45" s="1" t="s">
        <v>39</v>
      </c>
    </row>
    <row r="46" spans="1:11" x14ac:dyDescent="0.25">
      <c r="A46" s="14" t="s">
        <v>172</v>
      </c>
      <c r="B46" s="15" t="s">
        <v>173</v>
      </c>
      <c r="C46" s="16">
        <v>37622</v>
      </c>
      <c r="D46" s="2" t="s">
        <v>11</v>
      </c>
      <c r="E46" s="1" t="s">
        <v>23</v>
      </c>
      <c r="F46" s="1" t="s">
        <v>50</v>
      </c>
      <c r="G46" s="6" t="s">
        <v>50</v>
      </c>
      <c r="H46" s="1" t="s">
        <v>23</v>
      </c>
      <c r="I46" s="1" t="s">
        <v>23</v>
      </c>
      <c r="J46" s="1" t="s">
        <v>23</v>
      </c>
      <c r="K46" s="1" t="s">
        <v>24</v>
      </c>
    </row>
    <row r="47" spans="1:11" x14ac:dyDescent="0.25">
      <c r="A47" s="14" t="s">
        <v>174</v>
      </c>
      <c r="B47" s="15" t="s">
        <v>176</v>
      </c>
      <c r="C47" s="16">
        <v>20821</v>
      </c>
      <c r="D47" s="2" t="s">
        <v>11</v>
      </c>
      <c r="E47" s="1" t="s">
        <v>28</v>
      </c>
      <c r="F47" s="1" t="s">
        <v>175</v>
      </c>
      <c r="G47" s="6" t="s">
        <v>175</v>
      </c>
      <c r="H47" s="1" t="s">
        <v>28</v>
      </c>
      <c r="I47" s="1" t="s">
        <v>28</v>
      </c>
      <c r="J47" s="1" t="s">
        <v>28</v>
      </c>
      <c r="K47" s="1" t="s">
        <v>29</v>
      </c>
    </row>
    <row r="48" spans="1:11" x14ac:dyDescent="0.25">
      <c r="A48" s="14" t="s">
        <v>177</v>
      </c>
      <c r="B48" s="15" t="s">
        <v>179</v>
      </c>
      <c r="C48" s="16">
        <v>1</v>
      </c>
      <c r="D48" s="2" t="s">
        <v>11</v>
      </c>
      <c r="E48" s="1" t="s">
        <v>476</v>
      </c>
      <c r="F48" s="1" t="s">
        <v>180</v>
      </c>
      <c r="G48" s="6" t="s">
        <v>178</v>
      </c>
      <c r="H48" s="1" t="s">
        <v>13</v>
      </c>
      <c r="J48" s="1" t="s">
        <v>19</v>
      </c>
      <c r="K48" s="1" t="s">
        <v>19</v>
      </c>
    </row>
    <row r="49" spans="1:11" x14ac:dyDescent="0.25">
      <c r="A49" s="14" t="s">
        <v>181</v>
      </c>
      <c r="B49" s="15" t="s">
        <v>183</v>
      </c>
      <c r="C49" s="16">
        <v>25594</v>
      </c>
      <c r="D49" s="2" t="s">
        <v>11</v>
      </c>
      <c r="E49" s="1" t="s">
        <v>55</v>
      </c>
      <c r="F49" s="1" t="s">
        <v>184</v>
      </c>
      <c r="G49" s="6" t="s">
        <v>182</v>
      </c>
      <c r="H49" s="1" t="s">
        <v>13</v>
      </c>
      <c r="J49" s="1" t="s">
        <v>185</v>
      </c>
      <c r="K49" s="1" t="s">
        <v>185</v>
      </c>
    </row>
    <row r="50" spans="1:11" x14ac:dyDescent="0.25">
      <c r="A50" s="14" t="s">
        <v>186</v>
      </c>
      <c r="B50" s="15" t="s">
        <v>187</v>
      </c>
      <c r="C50" s="16">
        <v>15706</v>
      </c>
      <c r="D50" s="2" t="s">
        <v>11</v>
      </c>
      <c r="E50" s="1" t="s">
        <v>55</v>
      </c>
      <c r="F50" s="1" t="s">
        <v>9</v>
      </c>
      <c r="G50" s="6" t="s">
        <v>9</v>
      </c>
      <c r="H50" s="1" t="s">
        <v>13</v>
      </c>
      <c r="J50" s="1" t="s">
        <v>12</v>
      </c>
      <c r="K50" s="1" t="s">
        <v>12</v>
      </c>
    </row>
    <row r="51" spans="1:11" x14ac:dyDescent="0.25">
      <c r="A51" s="14" t="s">
        <v>188</v>
      </c>
      <c r="B51" s="15" t="s">
        <v>189</v>
      </c>
      <c r="C51" s="16">
        <v>13503</v>
      </c>
      <c r="D51" s="2" t="s">
        <v>11</v>
      </c>
      <c r="E51" s="1" t="s">
        <v>23</v>
      </c>
      <c r="F51" s="1" t="s">
        <v>50</v>
      </c>
      <c r="G51" s="6" t="s">
        <v>50</v>
      </c>
      <c r="H51" s="1" t="s">
        <v>23</v>
      </c>
      <c r="I51" s="1" t="s">
        <v>23</v>
      </c>
      <c r="J51" s="1" t="s">
        <v>23</v>
      </c>
      <c r="K51" s="1" t="s">
        <v>24</v>
      </c>
    </row>
    <row r="52" spans="1:11" x14ac:dyDescent="0.25">
      <c r="A52" s="14" t="s">
        <v>190</v>
      </c>
      <c r="B52" s="15" t="s">
        <v>191</v>
      </c>
      <c r="C52" s="16">
        <v>12784</v>
      </c>
      <c r="D52" s="2" t="s">
        <v>11</v>
      </c>
      <c r="E52" s="1" t="s">
        <v>55</v>
      </c>
      <c r="F52" s="1" t="s">
        <v>9</v>
      </c>
      <c r="G52" s="6" t="s">
        <v>9</v>
      </c>
      <c r="H52" s="1" t="s">
        <v>13</v>
      </c>
      <c r="J52" s="1" t="s">
        <v>12</v>
      </c>
      <c r="K52" s="1" t="s">
        <v>12</v>
      </c>
    </row>
    <row r="53" spans="1:11" x14ac:dyDescent="0.25">
      <c r="A53" s="14" t="s">
        <v>192</v>
      </c>
      <c r="B53" s="15" t="s">
        <v>194</v>
      </c>
      <c r="C53" s="16">
        <v>36892</v>
      </c>
      <c r="D53" s="2" t="s">
        <v>11</v>
      </c>
      <c r="E53" s="1" t="s">
        <v>55</v>
      </c>
      <c r="F53" s="1" t="s">
        <v>195</v>
      </c>
      <c r="G53" s="6" t="s">
        <v>193</v>
      </c>
      <c r="H53" s="1" t="s">
        <v>13</v>
      </c>
      <c r="J53" s="1" t="s">
        <v>185</v>
      </c>
      <c r="K53" s="1" t="s">
        <v>185</v>
      </c>
    </row>
    <row r="54" spans="1:11" x14ac:dyDescent="0.25">
      <c r="A54" s="14" t="s">
        <v>196</v>
      </c>
      <c r="B54" s="15" t="s">
        <v>198</v>
      </c>
      <c r="C54" s="16">
        <v>1</v>
      </c>
      <c r="D54" s="2" t="s">
        <v>11</v>
      </c>
      <c r="E54" s="1" t="s">
        <v>104</v>
      </c>
      <c r="F54" s="1" t="s">
        <v>197</v>
      </c>
      <c r="G54" s="6" t="s">
        <v>197</v>
      </c>
      <c r="H54" s="1" t="s">
        <v>104</v>
      </c>
      <c r="I54" s="1" t="s">
        <v>104</v>
      </c>
      <c r="J54" s="1" t="s">
        <v>104</v>
      </c>
      <c r="K54" s="1" t="s">
        <v>199</v>
      </c>
    </row>
    <row r="55" spans="1:11" x14ac:dyDescent="0.25">
      <c r="A55" s="14" t="s">
        <v>200</v>
      </c>
      <c r="B55" s="15" t="s">
        <v>201</v>
      </c>
      <c r="C55" s="16">
        <v>26697</v>
      </c>
      <c r="D55" s="2" t="s">
        <v>11</v>
      </c>
      <c r="E55" s="1" t="s">
        <v>23</v>
      </c>
      <c r="F55" s="1" t="s">
        <v>50</v>
      </c>
      <c r="G55" s="6" t="s">
        <v>50</v>
      </c>
      <c r="H55" s="1" t="s">
        <v>23</v>
      </c>
      <c r="I55" s="1" t="s">
        <v>23</v>
      </c>
      <c r="J55" s="1" t="s">
        <v>23</v>
      </c>
      <c r="K55" s="1" t="s">
        <v>24</v>
      </c>
    </row>
    <row r="56" spans="1:11" x14ac:dyDescent="0.25">
      <c r="A56" s="14" t="s">
        <v>202</v>
      </c>
      <c r="B56" s="15" t="s">
        <v>204</v>
      </c>
      <c r="C56" s="16">
        <v>366</v>
      </c>
      <c r="D56" s="2" t="s">
        <v>11</v>
      </c>
      <c r="E56" s="1" t="s">
        <v>104</v>
      </c>
      <c r="F56" s="1" t="s">
        <v>203</v>
      </c>
      <c r="G56" s="6" t="s">
        <v>203</v>
      </c>
      <c r="H56" s="1" t="s">
        <v>104</v>
      </c>
      <c r="I56" s="1" t="s">
        <v>104</v>
      </c>
      <c r="J56" s="1" t="s">
        <v>104</v>
      </c>
      <c r="K56" s="1" t="s">
        <v>199</v>
      </c>
    </row>
    <row r="57" spans="1:11" x14ac:dyDescent="0.25">
      <c r="A57" s="14" t="s">
        <v>205</v>
      </c>
      <c r="B57" s="15" t="s">
        <v>207</v>
      </c>
      <c r="C57" s="16">
        <v>20821</v>
      </c>
      <c r="D57" s="2" t="s">
        <v>11</v>
      </c>
      <c r="E57" s="1" t="s">
        <v>104</v>
      </c>
      <c r="F57" s="1" t="s">
        <v>206</v>
      </c>
      <c r="G57" s="6" t="s">
        <v>206</v>
      </c>
      <c r="H57" s="1" t="s">
        <v>104</v>
      </c>
      <c r="I57" s="1" t="s">
        <v>104</v>
      </c>
      <c r="J57" s="1" t="s">
        <v>104</v>
      </c>
      <c r="K57" s="1" t="s">
        <v>199</v>
      </c>
    </row>
    <row r="58" spans="1:11" x14ac:dyDescent="0.25">
      <c r="A58" s="14" t="s">
        <v>208</v>
      </c>
      <c r="B58" s="15" t="s">
        <v>210</v>
      </c>
      <c r="C58" s="16">
        <v>20820</v>
      </c>
      <c r="D58" s="2" t="s">
        <v>11</v>
      </c>
      <c r="E58" s="1" t="s">
        <v>211</v>
      </c>
      <c r="F58" s="1" t="s">
        <v>209</v>
      </c>
      <c r="G58" s="6" t="s">
        <v>209</v>
      </c>
      <c r="H58" s="1" t="s">
        <v>211</v>
      </c>
      <c r="I58" s="1" t="s">
        <v>211</v>
      </c>
      <c r="J58" s="1" t="s">
        <v>211</v>
      </c>
      <c r="K58" s="1" t="s">
        <v>212</v>
      </c>
    </row>
    <row r="59" spans="1:11" x14ac:dyDescent="0.25">
      <c r="A59" s="14" t="s">
        <v>213</v>
      </c>
      <c r="B59" s="15" t="s">
        <v>215</v>
      </c>
      <c r="C59" s="16">
        <v>1</v>
      </c>
      <c r="D59" s="2" t="s">
        <v>11</v>
      </c>
      <c r="E59" s="1" t="s">
        <v>280</v>
      </c>
      <c r="F59" s="1" t="s">
        <v>216</v>
      </c>
      <c r="G59" s="6" t="s">
        <v>214</v>
      </c>
      <c r="H59" s="1" t="s">
        <v>13</v>
      </c>
      <c r="J59" s="1" t="s">
        <v>217</v>
      </c>
      <c r="K59" s="1" t="s">
        <v>217</v>
      </c>
    </row>
    <row r="60" spans="1:11" x14ac:dyDescent="0.25">
      <c r="A60" s="14" t="s">
        <v>218</v>
      </c>
      <c r="B60" s="15" t="s">
        <v>220</v>
      </c>
      <c r="C60" s="16">
        <v>22621</v>
      </c>
      <c r="D60" s="2" t="s">
        <v>11</v>
      </c>
      <c r="E60" s="1" t="s">
        <v>55</v>
      </c>
      <c r="F60" s="1" t="s">
        <v>219</v>
      </c>
      <c r="G60" s="6" t="s">
        <v>219</v>
      </c>
      <c r="H60" s="1" t="s">
        <v>55</v>
      </c>
      <c r="I60" s="1" t="s">
        <v>14</v>
      </c>
      <c r="J60" s="1" t="s">
        <v>14</v>
      </c>
      <c r="K60" s="1" t="s">
        <v>56</v>
      </c>
    </row>
    <row r="61" spans="1:11" x14ac:dyDescent="0.25">
      <c r="A61" s="14" t="s">
        <v>221</v>
      </c>
      <c r="B61" s="15" t="s">
        <v>222</v>
      </c>
      <c r="C61" s="16">
        <v>23203</v>
      </c>
      <c r="D61" s="2" t="s">
        <v>11</v>
      </c>
      <c r="E61" s="1" t="s">
        <v>28</v>
      </c>
      <c r="F61" s="1" t="s">
        <v>26</v>
      </c>
      <c r="G61" s="6" t="s">
        <v>26</v>
      </c>
      <c r="H61" s="1" t="s">
        <v>28</v>
      </c>
      <c r="I61" s="1" t="s">
        <v>28</v>
      </c>
      <c r="J61" s="1" t="s">
        <v>28</v>
      </c>
      <c r="K61" s="1" t="s">
        <v>29</v>
      </c>
    </row>
    <row r="62" spans="1:11" x14ac:dyDescent="0.25">
      <c r="A62" s="14" t="s">
        <v>223</v>
      </c>
      <c r="B62" s="15" t="s">
        <v>225</v>
      </c>
      <c r="C62" s="16">
        <v>1</v>
      </c>
      <c r="D62" s="2" t="s">
        <v>11</v>
      </c>
      <c r="E62" s="1" t="s">
        <v>28</v>
      </c>
      <c r="F62" s="1" t="s">
        <v>224</v>
      </c>
      <c r="G62" s="6" t="s">
        <v>224</v>
      </c>
      <c r="H62" s="1" t="s">
        <v>13</v>
      </c>
      <c r="J62" s="1" t="s">
        <v>226</v>
      </c>
      <c r="K62" s="1" t="s">
        <v>226</v>
      </c>
    </row>
    <row r="63" spans="1:11" x14ac:dyDescent="0.25">
      <c r="A63" s="14" t="s">
        <v>227</v>
      </c>
      <c r="B63" s="15" t="s">
        <v>229</v>
      </c>
      <c r="C63" s="16">
        <v>13880</v>
      </c>
      <c r="D63" s="2" t="s">
        <v>11</v>
      </c>
      <c r="E63" s="1" t="s">
        <v>55</v>
      </c>
      <c r="F63" s="1" t="s">
        <v>228</v>
      </c>
      <c r="G63" s="6" t="s">
        <v>228</v>
      </c>
      <c r="H63" s="1" t="s">
        <v>55</v>
      </c>
      <c r="I63" s="1" t="s">
        <v>14</v>
      </c>
      <c r="J63" s="1" t="s">
        <v>14</v>
      </c>
      <c r="K63" s="1" t="s">
        <v>56</v>
      </c>
    </row>
    <row r="64" spans="1:11" x14ac:dyDescent="0.25">
      <c r="A64" s="14" t="s">
        <v>230</v>
      </c>
      <c r="B64" s="15" t="s">
        <v>232</v>
      </c>
      <c r="C64" s="16">
        <v>22160</v>
      </c>
      <c r="D64" s="2" t="s">
        <v>11</v>
      </c>
      <c r="E64" s="1" t="s">
        <v>55</v>
      </c>
      <c r="F64" s="1" t="s">
        <v>231</v>
      </c>
      <c r="G64" s="6" t="s">
        <v>231</v>
      </c>
      <c r="H64" s="1" t="s">
        <v>13</v>
      </c>
      <c r="J64" s="1" t="s">
        <v>233</v>
      </c>
      <c r="K64" s="1" t="s">
        <v>233</v>
      </c>
    </row>
    <row r="65" spans="1:11" x14ac:dyDescent="0.25">
      <c r="A65" s="14" t="s">
        <v>234</v>
      </c>
      <c r="B65" s="15" t="s">
        <v>235</v>
      </c>
      <c r="C65" s="16">
        <v>22647</v>
      </c>
      <c r="D65" s="2" t="s">
        <v>11</v>
      </c>
      <c r="E65" s="1" t="s">
        <v>104</v>
      </c>
      <c r="F65" s="1" t="s">
        <v>203</v>
      </c>
      <c r="G65" s="6" t="s">
        <v>203</v>
      </c>
      <c r="H65" s="1" t="s">
        <v>104</v>
      </c>
      <c r="I65" s="1" t="s">
        <v>104</v>
      </c>
      <c r="J65" s="1" t="s">
        <v>104</v>
      </c>
      <c r="K65" s="1" t="s">
        <v>199</v>
      </c>
    </row>
    <row r="66" spans="1:11" x14ac:dyDescent="0.25">
      <c r="A66" s="14" t="s">
        <v>236</v>
      </c>
      <c r="B66" s="15" t="s">
        <v>237</v>
      </c>
      <c r="C66" s="16">
        <v>16102</v>
      </c>
      <c r="D66" s="2" t="s">
        <v>11</v>
      </c>
      <c r="E66" s="1" t="s">
        <v>23</v>
      </c>
      <c r="F66" s="1" t="s">
        <v>50</v>
      </c>
      <c r="G66" s="6" t="s">
        <v>50</v>
      </c>
      <c r="H66" s="1" t="s">
        <v>23</v>
      </c>
      <c r="I66" s="1" t="s">
        <v>23</v>
      </c>
      <c r="J66" s="1" t="s">
        <v>23</v>
      </c>
      <c r="K66" s="1" t="s">
        <v>24</v>
      </c>
    </row>
    <row r="67" spans="1:11" x14ac:dyDescent="0.25">
      <c r="A67" s="14" t="s">
        <v>238</v>
      </c>
      <c r="B67" s="15" t="s">
        <v>240</v>
      </c>
      <c r="C67" s="16">
        <v>21401</v>
      </c>
      <c r="D67" s="2" t="s">
        <v>11</v>
      </c>
      <c r="E67" s="1" t="s">
        <v>1335</v>
      </c>
      <c r="F67" s="1" t="s">
        <v>239</v>
      </c>
      <c r="G67" s="6" t="s">
        <v>239</v>
      </c>
      <c r="H67" s="1" t="s">
        <v>13</v>
      </c>
      <c r="J67" s="1" t="s">
        <v>76</v>
      </c>
      <c r="K67" s="1" t="s">
        <v>76</v>
      </c>
    </row>
    <row r="68" spans="1:11" x14ac:dyDescent="0.25">
      <c r="A68" s="14" t="s">
        <v>241</v>
      </c>
      <c r="B68" s="15" t="s">
        <v>243</v>
      </c>
      <c r="C68" s="16">
        <v>1</v>
      </c>
      <c r="D68" s="2" t="s">
        <v>11</v>
      </c>
      <c r="E68" s="1" t="s">
        <v>104</v>
      </c>
      <c r="F68" s="1" t="s">
        <v>244</v>
      </c>
      <c r="G68" s="6" t="s">
        <v>242</v>
      </c>
      <c r="H68" s="1" t="s">
        <v>13</v>
      </c>
      <c r="J68" s="1" t="s">
        <v>19</v>
      </c>
      <c r="K68" s="1" t="s">
        <v>19</v>
      </c>
    </row>
    <row r="69" spans="1:11" x14ac:dyDescent="0.25">
      <c r="A69" s="14" t="s">
        <v>245</v>
      </c>
      <c r="B69" s="15" t="s">
        <v>246</v>
      </c>
      <c r="C69" s="16">
        <v>12785</v>
      </c>
      <c r="D69" s="2" t="s">
        <v>11</v>
      </c>
      <c r="E69" s="1" t="s">
        <v>55</v>
      </c>
      <c r="F69" s="1" t="s">
        <v>219</v>
      </c>
      <c r="G69" s="6" t="s">
        <v>219</v>
      </c>
      <c r="H69" s="1" t="s">
        <v>55</v>
      </c>
      <c r="I69" s="1" t="s">
        <v>14</v>
      </c>
      <c r="J69" s="1" t="s">
        <v>14</v>
      </c>
      <c r="K69" s="1" t="s">
        <v>56</v>
      </c>
    </row>
    <row r="70" spans="1:11" x14ac:dyDescent="0.25">
      <c r="A70" s="14" t="s">
        <v>247</v>
      </c>
      <c r="B70" s="15" t="s">
        <v>248</v>
      </c>
      <c r="C70" s="16">
        <v>16071</v>
      </c>
      <c r="D70" s="2" t="s">
        <v>11</v>
      </c>
      <c r="E70" s="1" t="s">
        <v>23</v>
      </c>
      <c r="F70" s="1" t="s">
        <v>50</v>
      </c>
      <c r="G70" s="6" t="s">
        <v>50</v>
      </c>
      <c r="H70" s="1" t="s">
        <v>23</v>
      </c>
      <c r="I70" s="1" t="s">
        <v>23</v>
      </c>
      <c r="J70" s="1" t="s">
        <v>23</v>
      </c>
      <c r="K70" s="1" t="s">
        <v>24</v>
      </c>
    </row>
    <row r="71" spans="1:11" x14ac:dyDescent="0.25">
      <c r="A71" s="14" t="s">
        <v>249</v>
      </c>
      <c r="B71" s="15" t="s">
        <v>251</v>
      </c>
      <c r="C71" s="16">
        <v>21335</v>
      </c>
      <c r="D71" s="2" t="s">
        <v>11</v>
      </c>
      <c r="E71" s="1" t="s">
        <v>104</v>
      </c>
      <c r="F71" s="1" t="s">
        <v>250</v>
      </c>
      <c r="G71" s="6" t="s">
        <v>250</v>
      </c>
      <c r="H71" s="1" t="s">
        <v>104</v>
      </c>
      <c r="I71" s="1" t="s">
        <v>104</v>
      </c>
      <c r="J71" s="1" t="s">
        <v>104</v>
      </c>
      <c r="K71" s="1" t="s">
        <v>199</v>
      </c>
    </row>
    <row r="72" spans="1:11" x14ac:dyDescent="0.25">
      <c r="A72" s="14" t="s">
        <v>252</v>
      </c>
      <c r="B72" s="15" t="s">
        <v>254</v>
      </c>
      <c r="C72" s="16">
        <v>14995</v>
      </c>
      <c r="D72" s="2" t="s">
        <v>11</v>
      </c>
      <c r="E72" s="1" t="s">
        <v>23</v>
      </c>
      <c r="F72" s="1" t="s">
        <v>253</v>
      </c>
      <c r="G72" s="6" t="s">
        <v>253</v>
      </c>
      <c r="H72" s="1" t="s">
        <v>23</v>
      </c>
      <c r="I72" s="1" t="s">
        <v>23</v>
      </c>
      <c r="J72" s="1" t="s">
        <v>23</v>
      </c>
      <c r="K72" s="1" t="s">
        <v>109</v>
      </c>
    </row>
    <row r="73" spans="1:11" x14ac:dyDescent="0.25">
      <c r="A73" s="14" t="s">
        <v>255</v>
      </c>
      <c r="B73" s="15" t="s">
        <v>257</v>
      </c>
      <c r="C73" s="16">
        <v>19981</v>
      </c>
      <c r="D73" s="2" t="s">
        <v>11</v>
      </c>
      <c r="E73" s="1" t="s">
        <v>33</v>
      </c>
      <c r="F73" s="1" t="s">
        <v>256</v>
      </c>
      <c r="G73" s="6" t="s">
        <v>256</v>
      </c>
      <c r="H73" s="1" t="s">
        <v>33</v>
      </c>
      <c r="I73" s="1" t="s">
        <v>33</v>
      </c>
      <c r="J73" s="1" t="s">
        <v>33</v>
      </c>
      <c r="K73" s="1" t="s">
        <v>34</v>
      </c>
    </row>
    <row r="74" spans="1:11" x14ac:dyDescent="0.25">
      <c r="A74" s="14" t="s">
        <v>258</v>
      </c>
      <c r="B74" s="15" t="s">
        <v>260</v>
      </c>
      <c r="C74" s="16">
        <v>26696</v>
      </c>
      <c r="D74" s="2" t="s">
        <v>11</v>
      </c>
      <c r="E74" s="1" t="s">
        <v>55</v>
      </c>
      <c r="F74" s="1" t="s">
        <v>261</v>
      </c>
      <c r="G74" s="6" t="s">
        <v>259</v>
      </c>
      <c r="H74" s="1" t="s">
        <v>13</v>
      </c>
      <c r="J74" s="1" t="s">
        <v>262</v>
      </c>
      <c r="K74" s="1" t="s">
        <v>262</v>
      </c>
    </row>
    <row r="75" spans="1:11" x14ac:dyDescent="0.25">
      <c r="A75" s="14" t="s">
        <v>263</v>
      </c>
      <c r="B75" s="15" t="s">
        <v>265</v>
      </c>
      <c r="C75" s="16">
        <v>1</v>
      </c>
      <c r="D75" s="2" t="s">
        <v>11</v>
      </c>
      <c r="E75" s="1" t="s">
        <v>476</v>
      </c>
      <c r="F75" s="1" t="s">
        <v>264</v>
      </c>
      <c r="G75" s="6" t="s">
        <v>264</v>
      </c>
      <c r="H75" s="1" t="s">
        <v>13</v>
      </c>
      <c r="J75" s="1" t="s">
        <v>117</v>
      </c>
      <c r="K75" s="1" t="s">
        <v>117</v>
      </c>
    </row>
    <row r="76" spans="1:11" x14ac:dyDescent="0.25">
      <c r="A76" s="14" t="s">
        <v>266</v>
      </c>
      <c r="B76" s="15" t="s">
        <v>268</v>
      </c>
      <c r="C76" s="16">
        <v>25488</v>
      </c>
      <c r="D76" s="2" t="s">
        <v>11</v>
      </c>
      <c r="E76" s="1" t="s">
        <v>55</v>
      </c>
      <c r="F76" s="1" t="s">
        <v>269</v>
      </c>
      <c r="G76" s="6" t="s">
        <v>267</v>
      </c>
      <c r="H76" s="1" t="s">
        <v>13</v>
      </c>
      <c r="J76" s="1" t="s">
        <v>270</v>
      </c>
      <c r="K76" s="1" t="s">
        <v>271</v>
      </c>
    </row>
    <row r="77" spans="1:11" x14ac:dyDescent="0.25">
      <c r="A77" s="14" t="s">
        <v>272</v>
      </c>
      <c r="B77" s="15" t="s">
        <v>273</v>
      </c>
      <c r="C77" s="16">
        <v>17894</v>
      </c>
      <c r="D77" s="2" t="s">
        <v>11</v>
      </c>
      <c r="E77" s="1" t="s">
        <v>23</v>
      </c>
      <c r="F77" s="1" t="s">
        <v>50</v>
      </c>
      <c r="G77" s="6" t="s">
        <v>50</v>
      </c>
      <c r="H77" s="1" t="s">
        <v>23</v>
      </c>
      <c r="I77" s="1" t="s">
        <v>23</v>
      </c>
      <c r="J77" s="1" t="s">
        <v>23</v>
      </c>
      <c r="K77" s="1" t="s">
        <v>24</v>
      </c>
    </row>
    <row r="78" spans="1:11" x14ac:dyDescent="0.25">
      <c r="A78" s="14" t="s">
        <v>274</v>
      </c>
      <c r="B78" s="15" t="s">
        <v>276</v>
      </c>
      <c r="C78" s="16">
        <v>24335</v>
      </c>
      <c r="D78" s="2" t="s">
        <v>11</v>
      </c>
      <c r="E78" s="1" t="s">
        <v>280</v>
      </c>
      <c r="F78" s="1" t="s">
        <v>275</v>
      </c>
      <c r="G78" s="6" t="s">
        <v>275</v>
      </c>
      <c r="H78" s="1" t="s">
        <v>13</v>
      </c>
      <c r="J78" s="1" t="s">
        <v>117</v>
      </c>
      <c r="K78" s="1" t="s">
        <v>117</v>
      </c>
    </row>
    <row r="79" spans="1:11" x14ac:dyDescent="0.25">
      <c r="A79" s="14" t="s">
        <v>277</v>
      </c>
      <c r="B79" s="15" t="s">
        <v>279</v>
      </c>
      <c r="C79" s="16">
        <v>17026</v>
      </c>
      <c r="D79" s="2" t="s">
        <v>11</v>
      </c>
      <c r="E79" s="1" t="s">
        <v>280</v>
      </c>
      <c r="F79" s="1" t="s">
        <v>278</v>
      </c>
      <c r="G79" s="6" t="s">
        <v>278</v>
      </c>
      <c r="H79" s="1" t="s">
        <v>280</v>
      </c>
      <c r="I79" s="1" t="s">
        <v>280</v>
      </c>
      <c r="J79" s="1" t="s">
        <v>280</v>
      </c>
      <c r="K79" s="1" t="s">
        <v>281</v>
      </c>
    </row>
    <row r="80" spans="1:11" x14ac:dyDescent="0.25">
      <c r="A80" s="14" t="s">
        <v>282</v>
      </c>
      <c r="B80" s="15" t="s">
        <v>283</v>
      </c>
      <c r="C80" s="16">
        <v>22052</v>
      </c>
      <c r="D80" s="2" t="s">
        <v>11</v>
      </c>
      <c r="E80" s="1" t="s">
        <v>476</v>
      </c>
      <c r="F80" s="1" t="s">
        <v>180</v>
      </c>
      <c r="G80" s="6" t="s">
        <v>178</v>
      </c>
      <c r="H80" s="1" t="s">
        <v>13</v>
      </c>
      <c r="J80" s="1" t="s">
        <v>19</v>
      </c>
      <c r="K80" s="1" t="s">
        <v>19</v>
      </c>
    </row>
    <row r="81" spans="1:11" x14ac:dyDescent="0.25">
      <c r="A81" s="14" t="s">
        <v>284</v>
      </c>
      <c r="B81" s="15" t="s">
        <v>286</v>
      </c>
      <c r="C81" s="16">
        <v>12844</v>
      </c>
      <c r="D81" s="2" t="s">
        <v>11</v>
      </c>
      <c r="E81" s="1" t="s">
        <v>55</v>
      </c>
      <c r="F81" s="1" t="s">
        <v>285</v>
      </c>
      <c r="G81" s="6" t="s">
        <v>285</v>
      </c>
      <c r="H81" s="1" t="s">
        <v>55</v>
      </c>
      <c r="I81" s="1" t="s">
        <v>14</v>
      </c>
      <c r="J81" s="1" t="s">
        <v>14</v>
      </c>
      <c r="K81" s="1" t="s">
        <v>56</v>
      </c>
    </row>
    <row r="82" spans="1:11" x14ac:dyDescent="0.25">
      <c r="A82" s="14" t="s">
        <v>287</v>
      </c>
      <c r="B82" s="15" t="s">
        <v>289</v>
      </c>
      <c r="C82" s="16">
        <v>17898</v>
      </c>
      <c r="D82" s="2" t="s">
        <v>11</v>
      </c>
      <c r="E82" s="1" t="s">
        <v>280</v>
      </c>
      <c r="F82" s="1" t="s">
        <v>288</v>
      </c>
      <c r="G82" s="6" t="s">
        <v>288</v>
      </c>
      <c r="H82" s="1" t="s">
        <v>280</v>
      </c>
      <c r="I82" s="1" t="s">
        <v>280</v>
      </c>
      <c r="J82" s="1" t="s">
        <v>280</v>
      </c>
      <c r="K82" s="1" t="s">
        <v>281</v>
      </c>
    </row>
    <row r="83" spans="1:11" x14ac:dyDescent="0.25">
      <c r="A83" s="14" t="s">
        <v>290</v>
      </c>
      <c r="B83" s="15" t="s">
        <v>292</v>
      </c>
      <c r="C83" s="16">
        <v>36526</v>
      </c>
      <c r="D83" s="2" t="s">
        <v>11</v>
      </c>
      <c r="E83" s="1" t="s">
        <v>280</v>
      </c>
      <c r="F83" s="1" t="s">
        <v>291</v>
      </c>
      <c r="G83" s="6" t="s">
        <v>291</v>
      </c>
      <c r="H83" s="1" t="s">
        <v>280</v>
      </c>
      <c r="I83" s="1" t="s">
        <v>280</v>
      </c>
      <c r="J83" s="1" t="s">
        <v>280</v>
      </c>
      <c r="K83" s="1" t="s">
        <v>281</v>
      </c>
    </row>
    <row r="84" spans="1:11" x14ac:dyDescent="0.25">
      <c r="A84" s="14" t="s">
        <v>293</v>
      </c>
      <c r="B84" s="15" t="s">
        <v>294</v>
      </c>
      <c r="C84" s="16">
        <v>19101</v>
      </c>
      <c r="D84" s="2" t="s">
        <v>11</v>
      </c>
      <c r="E84" s="1" t="s">
        <v>55</v>
      </c>
      <c r="F84" s="1" t="s">
        <v>285</v>
      </c>
      <c r="G84" s="6" t="s">
        <v>285</v>
      </c>
      <c r="H84" s="1" t="s">
        <v>55</v>
      </c>
      <c r="I84" s="1" t="s">
        <v>14</v>
      </c>
      <c r="J84" s="1" t="s">
        <v>14</v>
      </c>
      <c r="K84" s="1" t="s">
        <v>56</v>
      </c>
    </row>
    <row r="85" spans="1:11" x14ac:dyDescent="0.25">
      <c r="A85" s="14" t="s">
        <v>295</v>
      </c>
      <c r="B85" s="15" t="s">
        <v>296</v>
      </c>
      <c r="C85" s="16">
        <v>17721</v>
      </c>
      <c r="D85" s="2" t="s">
        <v>11</v>
      </c>
      <c r="E85" s="1" t="s">
        <v>55</v>
      </c>
      <c r="F85" s="1" t="s">
        <v>228</v>
      </c>
      <c r="G85" s="6" t="s">
        <v>228</v>
      </c>
      <c r="H85" s="1" t="s">
        <v>55</v>
      </c>
      <c r="I85" s="1" t="s">
        <v>14</v>
      </c>
      <c r="J85" s="1" t="s">
        <v>14</v>
      </c>
      <c r="K85" s="1" t="s">
        <v>56</v>
      </c>
    </row>
    <row r="86" spans="1:11" x14ac:dyDescent="0.25">
      <c r="A86" s="14" t="s">
        <v>297</v>
      </c>
      <c r="B86" s="15" t="s">
        <v>299</v>
      </c>
      <c r="C86" s="16">
        <v>13880</v>
      </c>
      <c r="D86" s="2" t="s">
        <v>11</v>
      </c>
      <c r="E86" s="1" t="s">
        <v>23</v>
      </c>
      <c r="F86" s="1" t="s">
        <v>298</v>
      </c>
      <c r="G86" s="6" t="s">
        <v>298</v>
      </c>
      <c r="H86" s="1" t="s">
        <v>23</v>
      </c>
      <c r="I86" s="1" t="s">
        <v>23</v>
      </c>
      <c r="J86" s="1" t="s">
        <v>23</v>
      </c>
      <c r="K86" s="1" t="s">
        <v>109</v>
      </c>
    </row>
    <row r="87" spans="1:11" x14ac:dyDescent="0.25">
      <c r="A87" s="14" t="s">
        <v>300</v>
      </c>
      <c r="B87" s="15" t="s">
        <v>301</v>
      </c>
      <c r="C87" s="16">
        <v>18659</v>
      </c>
      <c r="D87" s="2" t="s">
        <v>11</v>
      </c>
      <c r="E87" s="1" t="s">
        <v>104</v>
      </c>
      <c r="F87" s="1" t="s">
        <v>250</v>
      </c>
      <c r="G87" s="6" t="s">
        <v>250</v>
      </c>
      <c r="H87" s="1" t="s">
        <v>104</v>
      </c>
      <c r="I87" s="1" t="s">
        <v>104</v>
      </c>
      <c r="J87" s="1" t="s">
        <v>104</v>
      </c>
      <c r="K87" s="1" t="s">
        <v>199</v>
      </c>
    </row>
    <row r="88" spans="1:11" x14ac:dyDescent="0.25">
      <c r="A88" s="14" t="s">
        <v>302</v>
      </c>
      <c r="B88" s="15" t="s">
        <v>304</v>
      </c>
      <c r="C88" s="16">
        <v>21185</v>
      </c>
      <c r="D88" s="2" t="s">
        <v>11</v>
      </c>
      <c r="E88" s="1" t="s">
        <v>28</v>
      </c>
      <c r="F88" s="1" t="s">
        <v>303</v>
      </c>
      <c r="G88" s="6" t="s">
        <v>303</v>
      </c>
      <c r="H88" s="1" t="s">
        <v>28</v>
      </c>
      <c r="I88" s="1" t="s">
        <v>28</v>
      </c>
      <c r="J88" s="1" t="s">
        <v>28</v>
      </c>
      <c r="K88" s="1" t="s">
        <v>305</v>
      </c>
    </row>
    <row r="89" spans="1:11" x14ac:dyDescent="0.25">
      <c r="A89" s="14" t="s">
        <v>306</v>
      </c>
      <c r="B89" s="15" t="s">
        <v>308</v>
      </c>
      <c r="C89" s="16">
        <v>28590</v>
      </c>
      <c r="D89" s="2" t="s">
        <v>11</v>
      </c>
      <c r="E89" s="1" t="s">
        <v>28</v>
      </c>
      <c r="F89" s="1" t="s">
        <v>307</v>
      </c>
      <c r="G89" s="6" t="s">
        <v>307</v>
      </c>
      <c r="H89" s="1" t="s">
        <v>28</v>
      </c>
      <c r="I89" s="1" t="s">
        <v>28</v>
      </c>
      <c r="J89" s="1" t="s">
        <v>28</v>
      </c>
      <c r="K89" s="1" t="s">
        <v>29</v>
      </c>
    </row>
    <row r="90" spans="1:11" x14ac:dyDescent="0.25">
      <c r="A90" s="14" t="s">
        <v>309</v>
      </c>
      <c r="B90" s="15" t="s">
        <v>311</v>
      </c>
      <c r="C90" s="16">
        <v>20820</v>
      </c>
      <c r="D90" s="2" t="s">
        <v>11</v>
      </c>
      <c r="E90" s="1" t="s">
        <v>28</v>
      </c>
      <c r="F90" s="1" t="s">
        <v>310</v>
      </c>
      <c r="G90" s="6" t="s">
        <v>310</v>
      </c>
      <c r="H90" s="1" t="s">
        <v>28</v>
      </c>
      <c r="I90" s="1" t="s">
        <v>28</v>
      </c>
      <c r="J90" s="1" t="s">
        <v>28</v>
      </c>
      <c r="K90" s="1" t="s">
        <v>29</v>
      </c>
    </row>
    <row r="91" spans="1:11" x14ac:dyDescent="0.25">
      <c r="A91" s="14" t="s">
        <v>312</v>
      </c>
      <c r="B91" s="15" t="s">
        <v>314</v>
      </c>
      <c r="C91" s="16">
        <v>20820</v>
      </c>
      <c r="D91" s="2" t="s">
        <v>11</v>
      </c>
      <c r="E91" s="1" t="s">
        <v>156</v>
      </c>
      <c r="F91" s="1" t="s">
        <v>313</v>
      </c>
      <c r="G91" s="6" t="s">
        <v>313</v>
      </c>
      <c r="H91" s="1" t="s">
        <v>13</v>
      </c>
      <c r="J91" s="1" t="s">
        <v>12</v>
      </c>
      <c r="K91" s="1" t="s">
        <v>12</v>
      </c>
    </row>
    <row r="92" spans="1:11" x14ac:dyDescent="0.25">
      <c r="A92" s="14" t="s">
        <v>315</v>
      </c>
      <c r="B92" s="15" t="s">
        <v>316</v>
      </c>
      <c r="C92" s="16">
        <v>24935</v>
      </c>
      <c r="D92" s="2" t="s">
        <v>11</v>
      </c>
      <c r="E92" s="1" t="s">
        <v>55</v>
      </c>
      <c r="F92" s="1" t="s">
        <v>43</v>
      </c>
      <c r="G92" s="6" t="s">
        <v>41</v>
      </c>
      <c r="H92" s="1" t="s">
        <v>13</v>
      </c>
      <c r="J92" s="1" t="s">
        <v>43</v>
      </c>
      <c r="K92" s="1" t="s">
        <v>43</v>
      </c>
    </row>
    <row r="93" spans="1:11" x14ac:dyDescent="0.25">
      <c r="A93" s="14" t="s">
        <v>317</v>
      </c>
      <c r="B93" s="15" t="s">
        <v>318</v>
      </c>
      <c r="C93" s="16">
        <v>23121</v>
      </c>
      <c r="D93" s="2" t="s">
        <v>11</v>
      </c>
      <c r="E93" s="1" t="s">
        <v>23</v>
      </c>
      <c r="F93" s="1" t="s">
        <v>50</v>
      </c>
      <c r="G93" s="6" t="s">
        <v>50</v>
      </c>
      <c r="H93" s="1" t="s">
        <v>23</v>
      </c>
      <c r="I93" s="1" t="s">
        <v>23</v>
      </c>
      <c r="J93" s="1" t="s">
        <v>23</v>
      </c>
      <c r="K93" s="1" t="s">
        <v>24</v>
      </c>
    </row>
    <row r="94" spans="1:11" x14ac:dyDescent="0.25">
      <c r="A94" s="14" t="s">
        <v>319</v>
      </c>
      <c r="B94" s="15" t="s">
        <v>320</v>
      </c>
      <c r="C94" s="16">
        <v>22051</v>
      </c>
      <c r="D94" s="2" t="s">
        <v>11</v>
      </c>
      <c r="E94" s="1" t="s">
        <v>23</v>
      </c>
      <c r="F94" s="1" t="s">
        <v>50</v>
      </c>
      <c r="G94" s="6" t="s">
        <v>50</v>
      </c>
      <c r="H94" s="1" t="s">
        <v>23</v>
      </c>
      <c r="I94" s="1" t="s">
        <v>23</v>
      </c>
      <c r="J94" s="1" t="s">
        <v>23</v>
      </c>
      <c r="K94" s="1" t="s">
        <v>24</v>
      </c>
    </row>
    <row r="95" spans="1:11" x14ac:dyDescent="0.25">
      <c r="A95" s="14" t="s">
        <v>321</v>
      </c>
      <c r="B95" s="15" t="s">
        <v>322</v>
      </c>
      <c r="C95" s="16">
        <v>11688</v>
      </c>
      <c r="D95" s="2" t="s">
        <v>11</v>
      </c>
      <c r="E95" s="1" t="s">
        <v>23</v>
      </c>
      <c r="F95" s="1" t="s">
        <v>50</v>
      </c>
      <c r="G95" s="6" t="s">
        <v>50</v>
      </c>
      <c r="H95" s="1" t="s">
        <v>23</v>
      </c>
      <c r="I95" s="1" t="s">
        <v>23</v>
      </c>
      <c r="J95" s="1" t="s">
        <v>23</v>
      </c>
      <c r="K95" s="1" t="s">
        <v>24</v>
      </c>
    </row>
    <row r="96" spans="1:11" x14ac:dyDescent="0.25">
      <c r="A96" s="14" t="s">
        <v>323</v>
      </c>
      <c r="B96" s="15" t="s">
        <v>325</v>
      </c>
      <c r="C96" s="16">
        <v>21916</v>
      </c>
      <c r="D96" s="2" t="s">
        <v>11</v>
      </c>
      <c r="E96" s="1" t="s">
        <v>55</v>
      </c>
      <c r="F96" s="1" t="s">
        <v>326</v>
      </c>
      <c r="G96" s="6" t="s">
        <v>324</v>
      </c>
      <c r="H96" s="1" t="s">
        <v>13</v>
      </c>
      <c r="J96" s="1" t="s">
        <v>327</v>
      </c>
      <c r="K96" s="1" t="s">
        <v>327</v>
      </c>
    </row>
    <row r="97" spans="1:11" x14ac:dyDescent="0.25">
      <c r="A97" s="14" t="s">
        <v>328</v>
      </c>
      <c r="B97" s="15" t="s">
        <v>329</v>
      </c>
      <c r="C97" s="16">
        <v>21489</v>
      </c>
      <c r="D97" s="2" t="s">
        <v>11</v>
      </c>
      <c r="E97" s="1" t="s">
        <v>156</v>
      </c>
      <c r="F97" s="1" t="s">
        <v>154</v>
      </c>
      <c r="G97" s="6" t="s">
        <v>154</v>
      </c>
      <c r="H97" s="1" t="s">
        <v>156</v>
      </c>
      <c r="I97" s="1" t="s">
        <v>156</v>
      </c>
      <c r="J97" s="1" t="s">
        <v>156</v>
      </c>
      <c r="K97" s="1" t="s">
        <v>157</v>
      </c>
    </row>
    <row r="98" spans="1:11" x14ac:dyDescent="0.25">
      <c r="A98" s="14" t="s">
        <v>330</v>
      </c>
      <c r="B98" s="15" t="s">
        <v>331</v>
      </c>
      <c r="C98" s="16">
        <v>18430</v>
      </c>
      <c r="D98" s="2" t="s">
        <v>11</v>
      </c>
      <c r="E98" s="1" t="s">
        <v>55</v>
      </c>
      <c r="F98" s="1" t="s">
        <v>115</v>
      </c>
      <c r="G98" s="6" t="s">
        <v>115</v>
      </c>
      <c r="H98" s="1" t="s">
        <v>13</v>
      </c>
      <c r="J98" s="1" t="s">
        <v>117</v>
      </c>
      <c r="K98" s="1" t="s">
        <v>117</v>
      </c>
    </row>
    <row r="99" spans="1:11" x14ac:dyDescent="0.25">
      <c r="A99" s="14" t="s">
        <v>332</v>
      </c>
      <c r="B99" s="15" t="s">
        <v>333</v>
      </c>
      <c r="C99" s="16">
        <v>20343</v>
      </c>
      <c r="D99" s="2" t="s">
        <v>11</v>
      </c>
      <c r="E99" s="1" t="s">
        <v>23</v>
      </c>
      <c r="F99" s="1" t="s">
        <v>50</v>
      </c>
      <c r="G99" s="6" t="s">
        <v>50</v>
      </c>
      <c r="H99" s="1" t="s">
        <v>23</v>
      </c>
      <c r="I99" s="1" t="s">
        <v>23</v>
      </c>
      <c r="J99" s="1" t="s">
        <v>23</v>
      </c>
      <c r="K99" s="1" t="s">
        <v>24</v>
      </c>
    </row>
    <row r="100" spans="1:11" x14ac:dyDescent="0.25">
      <c r="A100" s="14" t="s">
        <v>334</v>
      </c>
      <c r="B100" s="15" t="s">
        <v>335</v>
      </c>
      <c r="C100" s="16">
        <v>16031</v>
      </c>
      <c r="D100" s="2" t="s">
        <v>11</v>
      </c>
      <c r="E100" s="1" t="s">
        <v>55</v>
      </c>
      <c r="F100" s="1" t="s">
        <v>219</v>
      </c>
      <c r="G100" s="6" t="s">
        <v>219</v>
      </c>
      <c r="H100" s="1" t="s">
        <v>55</v>
      </c>
      <c r="I100" s="1" t="s">
        <v>14</v>
      </c>
      <c r="J100" s="1" t="s">
        <v>14</v>
      </c>
      <c r="K100" s="1" t="s">
        <v>56</v>
      </c>
    </row>
    <row r="101" spans="1:11" x14ac:dyDescent="0.25">
      <c r="A101" s="14" t="s">
        <v>336</v>
      </c>
      <c r="B101" s="15" t="s">
        <v>337</v>
      </c>
      <c r="C101" s="16">
        <v>15638</v>
      </c>
      <c r="D101" s="2" t="s">
        <v>11</v>
      </c>
      <c r="E101" s="1" t="s">
        <v>55</v>
      </c>
      <c r="F101" s="1" t="s">
        <v>85</v>
      </c>
      <c r="G101" s="6" t="s">
        <v>83</v>
      </c>
      <c r="H101" s="1" t="s">
        <v>13</v>
      </c>
      <c r="J101" s="1" t="s">
        <v>68</v>
      </c>
      <c r="K101" s="1" t="s">
        <v>68</v>
      </c>
    </row>
    <row r="102" spans="1:11" x14ac:dyDescent="0.25">
      <c r="A102" s="14" t="s">
        <v>338</v>
      </c>
      <c r="B102" s="15" t="s">
        <v>340</v>
      </c>
      <c r="C102" s="16">
        <v>20691</v>
      </c>
      <c r="D102" s="2" t="s">
        <v>11</v>
      </c>
      <c r="E102" s="1" t="s">
        <v>38</v>
      </c>
      <c r="F102" s="1" t="s">
        <v>339</v>
      </c>
      <c r="G102" s="6" t="s">
        <v>339</v>
      </c>
      <c r="H102" s="1" t="s">
        <v>38</v>
      </c>
      <c r="I102" s="1" t="s">
        <v>38</v>
      </c>
      <c r="J102" s="1" t="s">
        <v>38</v>
      </c>
      <c r="K102" s="1" t="s">
        <v>39</v>
      </c>
    </row>
    <row r="103" spans="1:11" x14ac:dyDescent="0.25">
      <c r="A103" s="14" t="s">
        <v>341</v>
      </c>
      <c r="B103" s="15" t="s">
        <v>343</v>
      </c>
      <c r="C103" s="16">
        <v>20979</v>
      </c>
      <c r="D103" s="2" t="s">
        <v>11</v>
      </c>
      <c r="E103" s="1" t="s">
        <v>38</v>
      </c>
      <c r="F103" s="1" t="s">
        <v>342</v>
      </c>
      <c r="G103" s="6" t="s">
        <v>342</v>
      </c>
      <c r="H103" s="1" t="s">
        <v>13</v>
      </c>
      <c r="J103" s="1" t="s">
        <v>76</v>
      </c>
      <c r="K103" s="1" t="s">
        <v>76</v>
      </c>
    </row>
    <row r="104" spans="1:11" x14ac:dyDescent="0.25">
      <c r="A104" s="14" t="s">
        <v>344</v>
      </c>
      <c r="B104" s="15" t="s">
        <v>345</v>
      </c>
      <c r="C104" s="16">
        <v>16122</v>
      </c>
      <c r="D104" s="2" t="s">
        <v>11</v>
      </c>
      <c r="E104" s="1" t="s">
        <v>55</v>
      </c>
      <c r="F104" s="1" t="s">
        <v>111</v>
      </c>
      <c r="G104" s="6" t="s">
        <v>111</v>
      </c>
      <c r="H104" s="1" t="s">
        <v>13</v>
      </c>
      <c r="J104" s="1" t="s">
        <v>113</v>
      </c>
      <c r="K104" s="1" t="s">
        <v>113</v>
      </c>
    </row>
    <row r="105" spans="1:11" x14ac:dyDescent="0.25">
      <c r="A105" s="14" t="s">
        <v>346</v>
      </c>
      <c r="B105" s="15" t="s">
        <v>348</v>
      </c>
      <c r="C105" s="16">
        <v>16332</v>
      </c>
      <c r="D105" s="2" t="s">
        <v>11</v>
      </c>
      <c r="E105" s="1" t="s">
        <v>38</v>
      </c>
      <c r="F105" s="1" t="s">
        <v>347</v>
      </c>
      <c r="G105" s="6" t="s">
        <v>347</v>
      </c>
      <c r="H105" s="1" t="s">
        <v>38</v>
      </c>
      <c r="I105" s="1" t="s">
        <v>38</v>
      </c>
      <c r="J105" s="1" t="s">
        <v>38</v>
      </c>
      <c r="K105" s="1" t="s">
        <v>39</v>
      </c>
    </row>
    <row r="106" spans="1:11" x14ac:dyDescent="0.25">
      <c r="A106" s="14" t="s">
        <v>349</v>
      </c>
      <c r="B106" s="15" t="s">
        <v>351</v>
      </c>
      <c r="C106" s="16">
        <v>14453</v>
      </c>
      <c r="D106" s="2" t="s">
        <v>11</v>
      </c>
      <c r="E106" s="1" t="s">
        <v>55</v>
      </c>
      <c r="F106" s="1" t="s">
        <v>352</v>
      </c>
      <c r="G106" s="6" t="s">
        <v>350</v>
      </c>
      <c r="H106" s="1" t="s">
        <v>13</v>
      </c>
      <c r="J106" s="1" t="s">
        <v>68</v>
      </c>
      <c r="K106" s="1" t="s">
        <v>68</v>
      </c>
    </row>
    <row r="107" spans="1:11" x14ac:dyDescent="0.25">
      <c r="A107" s="14" t="s">
        <v>353</v>
      </c>
      <c r="B107" s="15" t="s">
        <v>354</v>
      </c>
      <c r="C107" s="16">
        <v>23601</v>
      </c>
      <c r="D107" s="2" t="s">
        <v>11</v>
      </c>
      <c r="E107" s="1" t="s">
        <v>23</v>
      </c>
      <c r="F107" s="1" t="s">
        <v>50</v>
      </c>
      <c r="G107" s="6" t="s">
        <v>50</v>
      </c>
      <c r="H107" s="1" t="s">
        <v>23</v>
      </c>
      <c r="I107" s="1" t="s">
        <v>23</v>
      </c>
      <c r="J107" s="1" t="s">
        <v>23</v>
      </c>
      <c r="K107" s="1" t="s">
        <v>24</v>
      </c>
    </row>
    <row r="108" spans="1:11" x14ac:dyDescent="0.25">
      <c r="A108" s="14" t="s">
        <v>355</v>
      </c>
      <c r="B108" s="15" t="s">
        <v>356</v>
      </c>
      <c r="C108" s="16">
        <v>21414</v>
      </c>
      <c r="D108" s="2" t="s">
        <v>11</v>
      </c>
      <c r="E108" s="1" t="s">
        <v>55</v>
      </c>
      <c r="F108" s="1" t="s">
        <v>111</v>
      </c>
      <c r="G108" s="6" t="s">
        <v>111</v>
      </c>
      <c r="H108" s="1" t="s">
        <v>13</v>
      </c>
      <c r="J108" s="1" t="s">
        <v>113</v>
      </c>
      <c r="K108" s="1" t="s">
        <v>113</v>
      </c>
    </row>
    <row r="109" spans="1:11" x14ac:dyDescent="0.25">
      <c r="A109" s="14" t="s">
        <v>357</v>
      </c>
      <c r="B109" s="15" t="s">
        <v>358</v>
      </c>
      <c r="C109" s="16">
        <v>14976</v>
      </c>
      <c r="D109" s="2" t="s">
        <v>11</v>
      </c>
      <c r="E109" s="1" t="s">
        <v>33</v>
      </c>
      <c r="F109" s="1" t="s">
        <v>31</v>
      </c>
      <c r="G109" s="6" t="s">
        <v>31</v>
      </c>
      <c r="H109" s="1" t="s">
        <v>33</v>
      </c>
      <c r="I109" s="1" t="s">
        <v>33</v>
      </c>
      <c r="J109" s="1" t="s">
        <v>33</v>
      </c>
      <c r="K109" s="1" t="s">
        <v>34</v>
      </c>
    </row>
    <row r="110" spans="1:11" x14ac:dyDescent="0.25">
      <c r="A110" s="14" t="s">
        <v>359</v>
      </c>
      <c r="B110" s="15" t="s">
        <v>360</v>
      </c>
      <c r="C110" s="16">
        <v>22709</v>
      </c>
      <c r="D110" s="2" t="s">
        <v>11</v>
      </c>
      <c r="E110" s="1" t="s">
        <v>23</v>
      </c>
      <c r="F110" s="1" t="s">
        <v>298</v>
      </c>
      <c r="G110" s="6" t="s">
        <v>298</v>
      </c>
      <c r="H110" s="1" t="s">
        <v>23</v>
      </c>
      <c r="I110" s="1" t="s">
        <v>23</v>
      </c>
      <c r="J110" s="1" t="s">
        <v>23</v>
      </c>
      <c r="K110" s="1" t="s">
        <v>109</v>
      </c>
    </row>
    <row r="111" spans="1:11" x14ac:dyDescent="0.25">
      <c r="A111" s="14" t="s">
        <v>361</v>
      </c>
      <c r="B111" s="15" t="s">
        <v>362</v>
      </c>
      <c r="C111" s="16">
        <v>20116</v>
      </c>
      <c r="D111" s="2" t="s">
        <v>11</v>
      </c>
      <c r="E111" s="1" t="s">
        <v>476</v>
      </c>
      <c r="F111" s="1" t="s">
        <v>180</v>
      </c>
      <c r="G111" s="6" t="s">
        <v>178</v>
      </c>
      <c r="H111" s="1" t="s">
        <v>13</v>
      </c>
      <c r="J111" s="1" t="s">
        <v>19</v>
      </c>
      <c r="K111" s="1" t="s">
        <v>19</v>
      </c>
    </row>
    <row r="112" spans="1:11" x14ac:dyDescent="0.25">
      <c r="A112" s="14" t="s">
        <v>363</v>
      </c>
      <c r="B112" s="15" t="s">
        <v>365</v>
      </c>
      <c r="C112" s="16">
        <v>16802</v>
      </c>
      <c r="D112" s="2" t="s">
        <v>11</v>
      </c>
      <c r="E112" s="1" t="s">
        <v>280</v>
      </c>
      <c r="F112" s="1" t="s">
        <v>364</v>
      </c>
      <c r="G112" s="6" t="s">
        <v>364</v>
      </c>
      <c r="H112" s="1" t="s">
        <v>13</v>
      </c>
      <c r="J112" s="1" t="s">
        <v>117</v>
      </c>
      <c r="K112" s="1" t="s">
        <v>117</v>
      </c>
    </row>
    <row r="113" spans="1:11" x14ac:dyDescent="0.25">
      <c r="A113" s="14" t="s">
        <v>366</v>
      </c>
      <c r="B113" s="15" t="s">
        <v>367</v>
      </c>
      <c r="C113" s="16">
        <v>1</v>
      </c>
      <c r="D113" s="2" t="s">
        <v>11</v>
      </c>
      <c r="E113" s="1" t="s">
        <v>23</v>
      </c>
      <c r="F113" s="1" t="s">
        <v>50</v>
      </c>
      <c r="G113" s="6" t="s">
        <v>50</v>
      </c>
      <c r="H113" s="1" t="s">
        <v>23</v>
      </c>
      <c r="I113" s="1" t="s">
        <v>23</v>
      </c>
      <c r="J113" s="1" t="s">
        <v>23</v>
      </c>
      <c r="K113" s="1" t="s">
        <v>24</v>
      </c>
    </row>
    <row r="114" spans="1:11" x14ac:dyDescent="0.25">
      <c r="A114" s="14" t="s">
        <v>368</v>
      </c>
      <c r="B114" s="15" t="s">
        <v>370</v>
      </c>
      <c r="C114" s="16">
        <v>14976</v>
      </c>
      <c r="D114" s="2" t="s">
        <v>11</v>
      </c>
      <c r="E114" s="1" t="s">
        <v>23</v>
      </c>
      <c r="F114" s="1" t="s">
        <v>369</v>
      </c>
      <c r="G114" s="6" t="s">
        <v>369</v>
      </c>
      <c r="H114" s="1" t="s">
        <v>23</v>
      </c>
      <c r="I114" s="1" t="s">
        <v>23</v>
      </c>
      <c r="J114" s="1" t="s">
        <v>23</v>
      </c>
      <c r="K114" s="1" t="s">
        <v>109</v>
      </c>
    </row>
    <row r="115" spans="1:11" x14ac:dyDescent="0.25">
      <c r="A115" s="14" t="s">
        <v>371</v>
      </c>
      <c r="B115" s="15" t="s">
        <v>372</v>
      </c>
      <c r="C115" s="16">
        <v>15706</v>
      </c>
      <c r="D115" s="2" t="s">
        <v>11</v>
      </c>
      <c r="E115" s="1" t="s">
        <v>55</v>
      </c>
      <c r="F115" s="1" t="s">
        <v>285</v>
      </c>
      <c r="G115" s="6" t="s">
        <v>285</v>
      </c>
      <c r="H115" s="1" t="s">
        <v>55</v>
      </c>
      <c r="I115" s="1" t="s">
        <v>14</v>
      </c>
      <c r="J115" s="1" t="s">
        <v>14</v>
      </c>
      <c r="K115" s="1" t="s">
        <v>56</v>
      </c>
    </row>
    <row r="116" spans="1:11" x14ac:dyDescent="0.25">
      <c r="A116" s="14" t="s">
        <v>373</v>
      </c>
      <c r="B116" s="15" t="s">
        <v>374</v>
      </c>
      <c r="C116" s="16">
        <v>21186</v>
      </c>
      <c r="D116" s="2" t="s">
        <v>11</v>
      </c>
      <c r="E116" s="1" t="s">
        <v>28</v>
      </c>
      <c r="F116" s="1" t="s">
        <v>310</v>
      </c>
      <c r="G116" s="6" t="s">
        <v>310</v>
      </c>
      <c r="H116" s="1" t="s">
        <v>28</v>
      </c>
      <c r="I116" s="1" t="s">
        <v>28</v>
      </c>
      <c r="J116" s="1" t="s">
        <v>28</v>
      </c>
      <c r="K116" s="1" t="s">
        <v>29</v>
      </c>
    </row>
    <row r="117" spans="1:11" x14ac:dyDescent="0.25">
      <c r="A117" s="14" t="s">
        <v>375</v>
      </c>
      <c r="B117" s="15" t="s">
        <v>376</v>
      </c>
      <c r="C117" s="16">
        <v>20337</v>
      </c>
      <c r="D117" s="2" t="s">
        <v>11</v>
      </c>
      <c r="E117" s="1" t="s">
        <v>55</v>
      </c>
      <c r="F117" s="1" t="s">
        <v>219</v>
      </c>
      <c r="G117" s="6" t="s">
        <v>219</v>
      </c>
      <c r="H117" s="1" t="s">
        <v>55</v>
      </c>
      <c r="I117" s="1" t="s">
        <v>14</v>
      </c>
      <c r="J117" s="1" t="s">
        <v>14</v>
      </c>
      <c r="K117" s="1" t="s">
        <v>56</v>
      </c>
    </row>
    <row r="118" spans="1:11" x14ac:dyDescent="0.25">
      <c r="A118" s="14" t="s">
        <v>377</v>
      </c>
      <c r="B118" s="15" t="s">
        <v>379</v>
      </c>
      <c r="C118" s="16">
        <v>19163</v>
      </c>
      <c r="D118" s="2" t="s">
        <v>11</v>
      </c>
      <c r="E118" s="1" t="s">
        <v>23</v>
      </c>
      <c r="F118" s="1" t="s">
        <v>378</v>
      </c>
      <c r="G118" s="6" t="s">
        <v>378</v>
      </c>
      <c r="H118" s="1" t="s">
        <v>23</v>
      </c>
      <c r="I118" s="1" t="s">
        <v>23</v>
      </c>
      <c r="J118" s="1" t="s">
        <v>23</v>
      </c>
      <c r="K118" s="1" t="s">
        <v>24</v>
      </c>
    </row>
    <row r="119" spans="1:11" x14ac:dyDescent="0.25">
      <c r="A119" s="14" t="s">
        <v>380</v>
      </c>
      <c r="B119" s="15" t="s">
        <v>381</v>
      </c>
      <c r="C119" s="16">
        <v>1</v>
      </c>
      <c r="D119" s="2" t="s">
        <v>11</v>
      </c>
      <c r="E119" s="1" t="s">
        <v>55</v>
      </c>
      <c r="F119" s="1" t="s">
        <v>53</v>
      </c>
      <c r="G119" s="6" t="s">
        <v>53</v>
      </c>
      <c r="H119" s="1" t="s">
        <v>55</v>
      </c>
      <c r="I119" s="1" t="s">
        <v>14</v>
      </c>
      <c r="J119" s="1" t="s">
        <v>14</v>
      </c>
      <c r="K119" s="1" t="s">
        <v>56</v>
      </c>
    </row>
    <row r="120" spans="1:11" x14ac:dyDescent="0.25">
      <c r="A120" s="14" t="s">
        <v>382</v>
      </c>
      <c r="B120" s="15" t="s">
        <v>384</v>
      </c>
      <c r="C120" s="16">
        <v>24442</v>
      </c>
      <c r="D120" s="2" t="s">
        <v>11</v>
      </c>
      <c r="E120" s="1" t="s">
        <v>55</v>
      </c>
      <c r="F120" s="1" t="s">
        <v>385</v>
      </c>
      <c r="G120" s="6" t="s">
        <v>383</v>
      </c>
      <c r="H120" s="1" t="s">
        <v>13</v>
      </c>
      <c r="J120" s="1" t="s">
        <v>385</v>
      </c>
      <c r="K120" s="1" t="s">
        <v>385</v>
      </c>
    </row>
    <row r="121" spans="1:11" x14ac:dyDescent="0.25">
      <c r="A121" s="14" t="s">
        <v>386</v>
      </c>
      <c r="B121" s="15" t="s">
        <v>387</v>
      </c>
      <c r="C121" s="16">
        <v>15451</v>
      </c>
      <c r="D121" s="2" t="s">
        <v>11</v>
      </c>
      <c r="E121" s="1" t="s">
        <v>55</v>
      </c>
      <c r="F121" s="1" t="s">
        <v>9</v>
      </c>
      <c r="G121" s="6" t="s">
        <v>9</v>
      </c>
      <c r="H121" s="1" t="s">
        <v>13</v>
      </c>
      <c r="J121" s="1" t="s">
        <v>12</v>
      </c>
      <c r="K121" s="1" t="s">
        <v>12</v>
      </c>
    </row>
    <row r="122" spans="1:11" x14ac:dyDescent="0.25">
      <c r="A122" s="14" t="s">
        <v>388</v>
      </c>
      <c r="B122" s="15" t="s">
        <v>390</v>
      </c>
      <c r="C122" s="16">
        <v>12784</v>
      </c>
      <c r="D122" s="2" t="s">
        <v>11</v>
      </c>
      <c r="E122" s="1" t="s">
        <v>55</v>
      </c>
      <c r="F122" s="1" t="s">
        <v>389</v>
      </c>
      <c r="G122" s="6" t="s">
        <v>389</v>
      </c>
      <c r="H122" s="1" t="s">
        <v>55</v>
      </c>
      <c r="I122" s="1" t="s">
        <v>14</v>
      </c>
      <c r="J122" s="1" t="s">
        <v>14</v>
      </c>
      <c r="K122" s="1" t="s">
        <v>56</v>
      </c>
    </row>
    <row r="123" spans="1:11" x14ac:dyDescent="0.25">
      <c r="A123" s="14" t="s">
        <v>391</v>
      </c>
      <c r="B123" s="15" t="s">
        <v>392</v>
      </c>
      <c r="C123" s="16">
        <v>1</v>
      </c>
      <c r="D123" s="2" t="s">
        <v>11</v>
      </c>
      <c r="E123" s="1" t="s">
        <v>55</v>
      </c>
      <c r="F123" s="1" t="s">
        <v>9</v>
      </c>
      <c r="G123" s="6" t="s">
        <v>9</v>
      </c>
      <c r="H123" s="1" t="s">
        <v>13</v>
      </c>
      <c r="J123" s="1" t="s">
        <v>12</v>
      </c>
      <c r="K123" s="1" t="s">
        <v>12</v>
      </c>
    </row>
    <row r="124" spans="1:11" x14ac:dyDescent="0.25">
      <c r="A124" s="14" t="s">
        <v>393</v>
      </c>
      <c r="B124" s="15" t="s">
        <v>394</v>
      </c>
      <c r="C124" s="16">
        <v>15236</v>
      </c>
      <c r="D124" s="2" t="s">
        <v>11</v>
      </c>
      <c r="E124" s="1" t="s">
        <v>23</v>
      </c>
      <c r="F124" s="1" t="s">
        <v>50</v>
      </c>
      <c r="G124" s="6" t="s">
        <v>50</v>
      </c>
      <c r="H124" s="1" t="s">
        <v>23</v>
      </c>
      <c r="I124" s="1" t="s">
        <v>23</v>
      </c>
      <c r="J124" s="1" t="s">
        <v>23</v>
      </c>
      <c r="K124" s="1" t="s">
        <v>24</v>
      </c>
    </row>
    <row r="125" spans="1:11" x14ac:dyDescent="0.25">
      <c r="A125" s="14" t="s">
        <v>395</v>
      </c>
      <c r="B125" s="15" t="s">
        <v>397</v>
      </c>
      <c r="C125" s="16">
        <v>36526</v>
      </c>
      <c r="D125" s="2" t="s">
        <v>11</v>
      </c>
      <c r="E125" s="1" t="s">
        <v>476</v>
      </c>
      <c r="F125" s="1" t="s">
        <v>398</v>
      </c>
      <c r="G125" s="6" t="s">
        <v>396</v>
      </c>
      <c r="H125" s="1" t="s">
        <v>13</v>
      </c>
      <c r="J125" s="1" t="s">
        <v>217</v>
      </c>
      <c r="K125" s="1" t="s">
        <v>217</v>
      </c>
    </row>
    <row r="126" spans="1:11" x14ac:dyDescent="0.25">
      <c r="A126" s="14" t="s">
        <v>399</v>
      </c>
      <c r="B126" s="15" t="s">
        <v>401</v>
      </c>
      <c r="C126" s="16">
        <v>36526</v>
      </c>
      <c r="D126" s="2" t="s">
        <v>11</v>
      </c>
      <c r="E126" s="1" t="s">
        <v>23</v>
      </c>
      <c r="F126" s="1" t="s">
        <v>400</v>
      </c>
      <c r="G126" s="6" t="s">
        <v>400</v>
      </c>
      <c r="H126" s="1" t="s">
        <v>23</v>
      </c>
      <c r="I126" s="1" t="s">
        <v>23</v>
      </c>
      <c r="J126" s="1" t="s">
        <v>23</v>
      </c>
      <c r="K126" s="1" t="s">
        <v>109</v>
      </c>
    </row>
    <row r="127" spans="1:11" x14ac:dyDescent="0.25">
      <c r="A127" s="14" t="s">
        <v>402</v>
      </c>
      <c r="B127" s="15" t="s">
        <v>403</v>
      </c>
      <c r="C127" s="16">
        <v>1</v>
      </c>
      <c r="D127" s="2" t="s">
        <v>11</v>
      </c>
      <c r="E127" s="1" t="s">
        <v>38</v>
      </c>
      <c r="F127" s="1" t="s">
        <v>339</v>
      </c>
      <c r="G127" s="6" t="s">
        <v>339</v>
      </c>
      <c r="H127" s="1" t="s">
        <v>38</v>
      </c>
      <c r="I127" s="1" t="s">
        <v>38</v>
      </c>
      <c r="J127" s="1" t="s">
        <v>38</v>
      </c>
      <c r="K127" s="1" t="s">
        <v>39</v>
      </c>
    </row>
    <row r="128" spans="1:11" x14ac:dyDescent="0.25">
      <c r="A128" s="14" t="s">
        <v>404</v>
      </c>
      <c r="B128" s="15" t="s">
        <v>405</v>
      </c>
      <c r="C128" s="16">
        <v>20334</v>
      </c>
      <c r="D128" s="2" t="s">
        <v>11</v>
      </c>
      <c r="E128" s="1" t="s">
        <v>23</v>
      </c>
      <c r="F128" s="1" t="s">
        <v>50</v>
      </c>
      <c r="G128" s="6" t="s">
        <v>50</v>
      </c>
      <c r="H128" s="1" t="s">
        <v>23</v>
      </c>
      <c r="I128" s="1" t="s">
        <v>23</v>
      </c>
      <c r="J128" s="1" t="s">
        <v>23</v>
      </c>
      <c r="K128" s="1" t="s">
        <v>24</v>
      </c>
    </row>
    <row r="129" spans="1:11" x14ac:dyDescent="0.25">
      <c r="A129" s="14" t="s">
        <v>406</v>
      </c>
      <c r="B129" s="15" t="s">
        <v>407</v>
      </c>
      <c r="C129" s="16">
        <v>21185</v>
      </c>
      <c r="D129" s="2" t="s">
        <v>11</v>
      </c>
      <c r="E129" s="1" t="s">
        <v>28</v>
      </c>
      <c r="F129" s="1" t="s">
        <v>26</v>
      </c>
      <c r="G129" s="6" t="s">
        <v>26</v>
      </c>
      <c r="H129" s="1" t="s">
        <v>28</v>
      </c>
      <c r="I129" s="1" t="s">
        <v>28</v>
      </c>
      <c r="J129" s="1" t="s">
        <v>28</v>
      </c>
      <c r="K129" s="1" t="s">
        <v>29</v>
      </c>
    </row>
    <row r="130" spans="1:11" x14ac:dyDescent="0.25">
      <c r="A130" s="14" t="s">
        <v>408</v>
      </c>
      <c r="B130" s="15" t="s">
        <v>410</v>
      </c>
      <c r="C130" s="16">
        <v>23375</v>
      </c>
      <c r="D130" s="2" t="s">
        <v>11</v>
      </c>
      <c r="E130" s="1" t="s">
        <v>60</v>
      </c>
      <c r="F130" s="1" t="s">
        <v>409</v>
      </c>
      <c r="G130" s="6" t="s">
        <v>409</v>
      </c>
      <c r="H130" s="1" t="s">
        <v>60</v>
      </c>
      <c r="I130" s="1" t="s">
        <v>60</v>
      </c>
      <c r="J130" s="1" t="s">
        <v>60</v>
      </c>
      <c r="K130" s="1" t="s">
        <v>72</v>
      </c>
    </row>
    <row r="131" spans="1:11" x14ac:dyDescent="0.25">
      <c r="A131" s="14" t="s">
        <v>411</v>
      </c>
      <c r="B131" s="15" t="s">
        <v>413</v>
      </c>
      <c r="C131" s="16">
        <v>27029</v>
      </c>
      <c r="D131" s="2" t="s">
        <v>11</v>
      </c>
      <c r="E131" s="1" t="s">
        <v>280</v>
      </c>
      <c r="F131" s="1" t="s">
        <v>412</v>
      </c>
      <c r="G131" s="6" t="s">
        <v>412</v>
      </c>
      <c r="H131" s="1" t="s">
        <v>280</v>
      </c>
      <c r="I131" s="1" t="s">
        <v>280</v>
      </c>
      <c r="J131" s="1" t="s">
        <v>280</v>
      </c>
      <c r="K131" s="1" t="s">
        <v>281</v>
      </c>
    </row>
    <row r="132" spans="1:11" x14ac:dyDescent="0.25">
      <c r="A132" s="14" t="s">
        <v>414</v>
      </c>
      <c r="B132" s="15" t="s">
        <v>416</v>
      </c>
      <c r="C132" s="16">
        <v>20281</v>
      </c>
      <c r="D132" s="2" t="s">
        <v>11</v>
      </c>
      <c r="E132" s="1" t="s">
        <v>55</v>
      </c>
      <c r="F132" s="1" t="s">
        <v>417</v>
      </c>
      <c r="G132" s="6" t="s">
        <v>415</v>
      </c>
      <c r="H132" s="1" t="s">
        <v>13</v>
      </c>
      <c r="J132" s="1" t="s">
        <v>19</v>
      </c>
      <c r="K132" s="1" t="s">
        <v>19</v>
      </c>
    </row>
    <row r="133" spans="1:11" x14ac:dyDescent="0.25">
      <c r="A133" s="14" t="s">
        <v>418</v>
      </c>
      <c r="B133" s="15" t="s">
        <v>419</v>
      </c>
      <c r="C133" s="16">
        <v>17501</v>
      </c>
      <c r="D133" s="2" t="s">
        <v>11</v>
      </c>
      <c r="E133" s="1" t="s">
        <v>55</v>
      </c>
      <c r="F133" s="1" t="s">
        <v>18</v>
      </c>
      <c r="G133" s="6" t="s">
        <v>16</v>
      </c>
      <c r="H133" s="1" t="s">
        <v>13</v>
      </c>
      <c r="J133" s="1" t="s">
        <v>19</v>
      </c>
      <c r="K133" s="1" t="s">
        <v>19</v>
      </c>
    </row>
    <row r="134" spans="1:11" x14ac:dyDescent="0.25">
      <c r="A134" s="14" t="s">
        <v>420</v>
      </c>
      <c r="B134" s="15" t="s">
        <v>421</v>
      </c>
      <c r="C134" s="16">
        <v>25460</v>
      </c>
      <c r="D134" s="2" t="s">
        <v>11</v>
      </c>
      <c r="E134" s="1" t="s">
        <v>23</v>
      </c>
      <c r="F134" s="1" t="s">
        <v>378</v>
      </c>
      <c r="G134" s="6" t="s">
        <v>378</v>
      </c>
      <c r="H134" s="1" t="s">
        <v>23</v>
      </c>
      <c r="I134" s="1" t="s">
        <v>23</v>
      </c>
      <c r="J134" s="1" t="s">
        <v>23</v>
      </c>
      <c r="K134" s="1" t="s">
        <v>24</v>
      </c>
    </row>
    <row r="135" spans="1:11" x14ac:dyDescent="0.25">
      <c r="A135" s="14" t="s">
        <v>422</v>
      </c>
      <c r="B135" s="15" t="s">
        <v>423</v>
      </c>
      <c r="C135" s="16">
        <v>17927</v>
      </c>
      <c r="D135" s="2" t="s">
        <v>11</v>
      </c>
      <c r="E135" s="1" t="s">
        <v>55</v>
      </c>
      <c r="F135" s="1" t="s">
        <v>111</v>
      </c>
      <c r="G135" s="6" t="s">
        <v>111</v>
      </c>
      <c r="H135" s="1" t="s">
        <v>13</v>
      </c>
      <c r="J135" s="1" t="s">
        <v>113</v>
      </c>
      <c r="K135" s="1" t="s">
        <v>113</v>
      </c>
    </row>
    <row r="136" spans="1:11" x14ac:dyDescent="0.25">
      <c r="A136" s="14" t="s">
        <v>424</v>
      </c>
      <c r="B136" s="15" t="s">
        <v>426</v>
      </c>
      <c r="C136" s="16">
        <v>18370</v>
      </c>
      <c r="D136" s="2" t="s">
        <v>11</v>
      </c>
      <c r="E136" s="1" t="s">
        <v>38</v>
      </c>
      <c r="F136" s="1" t="s">
        <v>427</v>
      </c>
      <c r="G136" s="6" t="s">
        <v>425</v>
      </c>
      <c r="H136" s="1" t="s">
        <v>13</v>
      </c>
      <c r="J136" s="1" t="s">
        <v>19</v>
      </c>
      <c r="K136" s="1" t="s">
        <v>19</v>
      </c>
    </row>
    <row r="137" spans="1:11" x14ac:dyDescent="0.25">
      <c r="A137" s="14" t="s">
        <v>428</v>
      </c>
      <c r="B137" s="15" t="s">
        <v>429</v>
      </c>
      <c r="C137" s="16">
        <v>4018</v>
      </c>
      <c r="D137" s="2" t="s">
        <v>11</v>
      </c>
      <c r="E137" s="1" t="s">
        <v>55</v>
      </c>
      <c r="F137" s="1" t="s">
        <v>91</v>
      </c>
      <c r="G137" s="6" t="s">
        <v>89</v>
      </c>
      <c r="H137" s="1" t="s">
        <v>13</v>
      </c>
      <c r="J137" s="1" t="s">
        <v>68</v>
      </c>
      <c r="K137" s="1" t="s">
        <v>68</v>
      </c>
    </row>
    <row r="138" spans="1:11" x14ac:dyDescent="0.25">
      <c r="A138" s="14" t="s">
        <v>430</v>
      </c>
      <c r="B138" s="15" t="s">
        <v>431</v>
      </c>
      <c r="C138" s="16">
        <v>20790</v>
      </c>
      <c r="D138" s="2" t="s">
        <v>11</v>
      </c>
      <c r="E138" s="1" t="s">
        <v>476</v>
      </c>
      <c r="F138" s="1" t="s">
        <v>144</v>
      </c>
      <c r="G138" s="6" t="s">
        <v>142</v>
      </c>
      <c r="H138" s="1" t="s">
        <v>13</v>
      </c>
      <c r="J138" s="1" t="s">
        <v>145</v>
      </c>
      <c r="K138" s="1" t="s">
        <v>145</v>
      </c>
    </row>
    <row r="139" spans="1:11" x14ac:dyDescent="0.25">
      <c r="A139" s="14" t="s">
        <v>432</v>
      </c>
      <c r="B139" s="15" t="s">
        <v>433</v>
      </c>
      <c r="C139" s="16">
        <v>17658</v>
      </c>
      <c r="D139" s="2" t="s">
        <v>11</v>
      </c>
      <c r="E139" s="1" t="s">
        <v>23</v>
      </c>
      <c r="F139" s="1" t="s">
        <v>50</v>
      </c>
      <c r="G139" s="6" t="s">
        <v>50</v>
      </c>
      <c r="H139" s="1" t="s">
        <v>23</v>
      </c>
      <c r="I139" s="1" t="s">
        <v>23</v>
      </c>
      <c r="J139" s="1" t="s">
        <v>23</v>
      </c>
      <c r="K139" s="1" t="s">
        <v>24</v>
      </c>
    </row>
    <row r="140" spans="1:11" x14ac:dyDescent="0.25">
      <c r="A140" s="14" t="s">
        <v>434</v>
      </c>
      <c r="B140" s="15" t="s">
        <v>435</v>
      </c>
      <c r="C140" s="16">
        <v>20211</v>
      </c>
      <c r="D140" s="2" t="s">
        <v>11</v>
      </c>
      <c r="E140" s="1" t="s">
        <v>47</v>
      </c>
      <c r="F140" s="1" t="s">
        <v>45</v>
      </c>
      <c r="G140" s="6" t="s">
        <v>45</v>
      </c>
      <c r="H140" s="1" t="s">
        <v>47</v>
      </c>
      <c r="I140" s="1" t="s">
        <v>47</v>
      </c>
      <c r="J140" s="1" t="s">
        <v>47</v>
      </c>
      <c r="K140" s="1" t="s">
        <v>48</v>
      </c>
    </row>
    <row r="141" spans="1:11" x14ac:dyDescent="0.25">
      <c r="A141" s="14" t="s">
        <v>436</v>
      </c>
      <c r="B141" s="15" t="s">
        <v>438</v>
      </c>
      <c r="C141" s="16">
        <v>36526</v>
      </c>
      <c r="D141" s="2" t="s">
        <v>11</v>
      </c>
      <c r="E141" s="1" t="s">
        <v>55</v>
      </c>
      <c r="F141" s="1" t="s">
        <v>437</v>
      </c>
      <c r="G141" s="6" t="s">
        <v>437</v>
      </c>
      <c r="H141" s="1" t="s">
        <v>55</v>
      </c>
      <c r="I141" s="1" t="s">
        <v>14</v>
      </c>
      <c r="J141" s="1" t="s">
        <v>14</v>
      </c>
      <c r="K141" s="1" t="s">
        <v>56</v>
      </c>
    </row>
    <row r="142" spans="1:11" x14ac:dyDescent="0.25">
      <c r="A142" s="14" t="s">
        <v>439</v>
      </c>
      <c r="B142" s="15" t="s">
        <v>440</v>
      </c>
      <c r="C142" s="16">
        <v>20820</v>
      </c>
      <c r="D142" s="2" t="s">
        <v>11</v>
      </c>
      <c r="E142" s="1" t="s">
        <v>55</v>
      </c>
      <c r="F142" s="1" t="s">
        <v>417</v>
      </c>
      <c r="G142" s="6" t="s">
        <v>415</v>
      </c>
      <c r="H142" s="1" t="s">
        <v>13</v>
      </c>
      <c r="J142" s="1" t="s">
        <v>19</v>
      </c>
      <c r="K142" s="1" t="s">
        <v>19</v>
      </c>
    </row>
    <row r="143" spans="1:11" x14ac:dyDescent="0.25">
      <c r="A143" s="14" t="s">
        <v>441</v>
      </c>
      <c r="B143" s="15" t="s">
        <v>442</v>
      </c>
      <c r="C143" s="16">
        <v>1</v>
      </c>
      <c r="D143" s="2" t="s">
        <v>11</v>
      </c>
      <c r="E143" s="1" t="s">
        <v>23</v>
      </c>
      <c r="F143" s="1" t="s">
        <v>369</v>
      </c>
      <c r="G143" s="6" t="s">
        <v>369</v>
      </c>
      <c r="H143" s="1" t="s">
        <v>23</v>
      </c>
      <c r="I143" s="1" t="s">
        <v>23</v>
      </c>
      <c r="J143" s="1" t="s">
        <v>23</v>
      </c>
      <c r="K143" s="1" t="s">
        <v>109</v>
      </c>
    </row>
    <row r="144" spans="1:11" x14ac:dyDescent="0.25">
      <c r="A144" s="14" t="s">
        <v>443</v>
      </c>
      <c r="B144" s="15" t="s">
        <v>444</v>
      </c>
      <c r="C144" s="16">
        <v>1</v>
      </c>
      <c r="D144" s="2" t="s">
        <v>11</v>
      </c>
      <c r="E144" s="1" t="s">
        <v>38</v>
      </c>
      <c r="F144" s="1" t="s">
        <v>121</v>
      </c>
      <c r="G144" s="6" t="s">
        <v>121</v>
      </c>
      <c r="H144" s="1" t="s">
        <v>38</v>
      </c>
      <c r="I144" s="1" t="s">
        <v>38</v>
      </c>
      <c r="J144" s="1" t="s">
        <v>38</v>
      </c>
      <c r="K144" s="1" t="s">
        <v>39</v>
      </c>
    </row>
    <row r="145" spans="1:11" x14ac:dyDescent="0.25">
      <c r="A145" s="14" t="s">
        <v>445</v>
      </c>
      <c r="B145" s="15" t="s">
        <v>446</v>
      </c>
      <c r="C145" s="16">
        <v>36892</v>
      </c>
      <c r="D145" s="2" t="s">
        <v>11</v>
      </c>
      <c r="E145" s="1" t="s">
        <v>55</v>
      </c>
      <c r="F145" s="1" t="s">
        <v>53</v>
      </c>
      <c r="G145" s="6" t="s">
        <v>53</v>
      </c>
      <c r="H145" s="1" t="s">
        <v>55</v>
      </c>
      <c r="I145" s="1" t="s">
        <v>14</v>
      </c>
      <c r="J145" s="1" t="s">
        <v>14</v>
      </c>
      <c r="K145" s="1" t="s">
        <v>56</v>
      </c>
    </row>
    <row r="146" spans="1:11" x14ac:dyDescent="0.25">
      <c r="A146" s="14" t="s">
        <v>447</v>
      </c>
      <c r="B146" s="15" t="s">
        <v>448</v>
      </c>
      <c r="C146" s="16">
        <v>16072</v>
      </c>
      <c r="D146" s="2" t="s">
        <v>11</v>
      </c>
      <c r="E146" s="1" t="s">
        <v>23</v>
      </c>
      <c r="F146" s="1" t="s">
        <v>50</v>
      </c>
      <c r="G146" s="6" t="s">
        <v>50</v>
      </c>
      <c r="H146" s="1" t="s">
        <v>23</v>
      </c>
      <c r="I146" s="1" t="s">
        <v>23</v>
      </c>
      <c r="J146" s="1" t="s">
        <v>23</v>
      </c>
      <c r="K146" s="1" t="s">
        <v>24</v>
      </c>
    </row>
    <row r="147" spans="1:11" x14ac:dyDescent="0.25">
      <c r="A147" s="14" t="s">
        <v>449</v>
      </c>
      <c r="B147" s="15" t="s">
        <v>451</v>
      </c>
      <c r="C147" s="16">
        <v>36892</v>
      </c>
      <c r="D147" s="2" t="s">
        <v>11</v>
      </c>
      <c r="E147" s="1" t="s">
        <v>55</v>
      </c>
      <c r="F147" s="1" t="s">
        <v>452</v>
      </c>
      <c r="G147" s="6" t="s">
        <v>450</v>
      </c>
      <c r="H147" s="1" t="s">
        <v>13</v>
      </c>
      <c r="J147" s="1" t="s">
        <v>453</v>
      </c>
      <c r="K147" s="1" t="s">
        <v>453</v>
      </c>
    </row>
    <row r="148" spans="1:11" x14ac:dyDescent="0.25">
      <c r="A148" s="14" t="s">
        <v>454</v>
      </c>
      <c r="B148" s="15" t="s">
        <v>455</v>
      </c>
      <c r="C148" s="16">
        <v>17166</v>
      </c>
      <c r="D148" s="2" t="s">
        <v>11</v>
      </c>
      <c r="E148" s="1" t="s">
        <v>38</v>
      </c>
      <c r="F148" s="1" t="s">
        <v>121</v>
      </c>
      <c r="G148" s="6" t="s">
        <v>121</v>
      </c>
      <c r="H148" s="1" t="s">
        <v>38</v>
      </c>
      <c r="I148" s="1" t="s">
        <v>38</v>
      </c>
      <c r="J148" s="1" t="s">
        <v>38</v>
      </c>
      <c r="K148" s="1" t="s">
        <v>39</v>
      </c>
    </row>
    <row r="149" spans="1:11" x14ac:dyDescent="0.25">
      <c r="A149" s="14" t="s">
        <v>456</v>
      </c>
      <c r="B149" s="15" t="s">
        <v>457</v>
      </c>
      <c r="C149" s="16">
        <v>12419</v>
      </c>
      <c r="D149" s="2" t="s">
        <v>11</v>
      </c>
      <c r="E149" s="1" t="s">
        <v>38</v>
      </c>
      <c r="F149" s="1" t="s">
        <v>121</v>
      </c>
      <c r="G149" s="6" t="s">
        <v>121</v>
      </c>
      <c r="H149" s="1" t="s">
        <v>38</v>
      </c>
      <c r="I149" s="1" t="s">
        <v>38</v>
      </c>
      <c r="J149" s="1" t="s">
        <v>38</v>
      </c>
      <c r="K149" s="1" t="s">
        <v>39</v>
      </c>
    </row>
    <row r="150" spans="1:11" x14ac:dyDescent="0.25">
      <c r="A150" s="14" t="s">
        <v>458</v>
      </c>
      <c r="B150" s="15" t="s">
        <v>459</v>
      </c>
      <c r="C150" s="16">
        <v>13149</v>
      </c>
      <c r="D150" s="2" t="s">
        <v>11</v>
      </c>
      <c r="E150" s="1" t="s">
        <v>47</v>
      </c>
      <c r="F150" s="1" t="s">
        <v>45</v>
      </c>
      <c r="G150" s="6" t="s">
        <v>45</v>
      </c>
      <c r="H150" s="1" t="s">
        <v>47</v>
      </c>
      <c r="I150" s="1" t="s">
        <v>47</v>
      </c>
      <c r="J150" s="1" t="s">
        <v>47</v>
      </c>
      <c r="K150" s="1" t="s">
        <v>48</v>
      </c>
    </row>
    <row r="151" spans="1:11" x14ac:dyDescent="0.25">
      <c r="A151" s="14" t="s">
        <v>460</v>
      </c>
      <c r="B151" s="15" t="s">
        <v>461</v>
      </c>
      <c r="C151" s="16">
        <v>14245</v>
      </c>
      <c r="D151" s="2" t="s">
        <v>11</v>
      </c>
      <c r="E151" s="1" t="s">
        <v>55</v>
      </c>
      <c r="F151" s="1" t="s">
        <v>91</v>
      </c>
      <c r="G151" s="6" t="s">
        <v>89</v>
      </c>
      <c r="H151" s="1" t="s">
        <v>13</v>
      </c>
      <c r="J151" s="1" t="s">
        <v>68</v>
      </c>
      <c r="K151" s="1" t="s">
        <v>68</v>
      </c>
    </row>
    <row r="152" spans="1:11" x14ac:dyDescent="0.25">
      <c r="A152" s="14" t="s">
        <v>462</v>
      </c>
      <c r="B152" s="15" t="s">
        <v>463</v>
      </c>
      <c r="C152" s="16">
        <v>14610</v>
      </c>
      <c r="D152" s="2" t="s">
        <v>11</v>
      </c>
      <c r="E152" s="1" t="s">
        <v>55</v>
      </c>
      <c r="F152" s="1" t="s">
        <v>115</v>
      </c>
      <c r="G152" s="6" t="s">
        <v>115</v>
      </c>
      <c r="H152" s="1" t="s">
        <v>13</v>
      </c>
      <c r="J152" s="1" t="s">
        <v>117</v>
      </c>
      <c r="K152" s="1" t="s">
        <v>117</v>
      </c>
    </row>
    <row r="153" spans="1:11" x14ac:dyDescent="0.25">
      <c r="A153" s="14" t="s">
        <v>464</v>
      </c>
      <c r="B153" s="15" t="s">
        <v>466</v>
      </c>
      <c r="C153" s="16">
        <v>17898</v>
      </c>
      <c r="D153" s="2" t="s">
        <v>11</v>
      </c>
      <c r="E153" s="1" t="s">
        <v>280</v>
      </c>
      <c r="F153" s="1" t="s">
        <v>467</v>
      </c>
      <c r="G153" s="6" t="s">
        <v>465</v>
      </c>
      <c r="H153" s="1" t="s">
        <v>13</v>
      </c>
      <c r="J153" s="1" t="s">
        <v>68</v>
      </c>
      <c r="K153" s="1" t="s">
        <v>68</v>
      </c>
    </row>
    <row r="154" spans="1:11" x14ac:dyDescent="0.25">
      <c r="A154" s="14" t="s">
        <v>468</v>
      </c>
      <c r="B154" s="15" t="s">
        <v>470</v>
      </c>
      <c r="C154" s="16">
        <v>24183</v>
      </c>
      <c r="D154" s="2" t="s">
        <v>11</v>
      </c>
      <c r="E154" s="1" t="s">
        <v>211</v>
      </c>
      <c r="F154" s="1" t="s">
        <v>469</v>
      </c>
      <c r="G154" s="6" t="s">
        <v>469</v>
      </c>
      <c r="H154" s="1" t="s">
        <v>211</v>
      </c>
      <c r="I154" s="1" t="s">
        <v>211</v>
      </c>
      <c r="J154" s="1" t="s">
        <v>211</v>
      </c>
      <c r="K154" s="1" t="s">
        <v>212</v>
      </c>
    </row>
    <row r="155" spans="1:11" x14ac:dyDescent="0.25">
      <c r="A155" s="14" t="s">
        <v>471</v>
      </c>
      <c r="B155" s="15" t="s">
        <v>472</v>
      </c>
      <c r="C155" s="16">
        <v>18628</v>
      </c>
      <c r="D155" s="2" t="s">
        <v>11</v>
      </c>
      <c r="E155" s="1" t="s">
        <v>156</v>
      </c>
      <c r="F155" s="1" t="s">
        <v>313</v>
      </c>
      <c r="G155" s="6" t="s">
        <v>313</v>
      </c>
      <c r="H155" s="1" t="s">
        <v>13</v>
      </c>
      <c r="J155" s="1" t="s">
        <v>12</v>
      </c>
      <c r="K155" s="1" t="s">
        <v>12</v>
      </c>
    </row>
    <row r="156" spans="1:11" x14ac:dyDescent="0.25">
      <c r="A156" s="14" t="s">
        <v>473</v>
      </c>
      <c r="B156" s="15" t="s">
        <v>475</v>
      </c>
      <c r="C156" s="16">
        <v>23664</v>
      </c>
      <c r="D156" s="2" t="s">
        <v>11</v>
      </c>
      <c r="E156" s="1" t="s">
        <v>476</v>
      </c>
      <c r="F156" s="1" t="s">
        <v>474</v>
      </c>
      <c r="G156" s="6" t="s">
        <v>474</v>
      </c>
      <c r="H156" s="1" t="s">
        <v>476</v>
      </c>
      <c r="I156" s="1" t="s">
        <v>476</v>
      </c>
      <c r="J156" s="1" t="s">
        <v>476</v>
      </c>
      <c r="K156" s="1" t="s">
        <v>477</v>
      </c>
    </row>
    <row r="157" spans="1:11" x14ac:dyDescent="0.25">
      <c r="A157" s="14" t="s">
        <v>478</v>
      </c>
      <c r="B157" s="15" t="s">
        <v>479</v>
      </c>
      <c r="C157" s="16">
        <v>20455</v>
      </c>
      <c r="D157" s="2" t="s">
        <v>11</v>
      </c>
      <c r="E157" s="1" t="s">
        <v>280</v>
      </c>
      <c r="F157" s="1" t="s">
        <v>412</v>
      </c>
      <c r="G157" s="6" t="s">
        <v>412</v>
      </c>
      <c r="H157" s="1" t="s">
        <v>280</v>
      </c>
      <c r="I157" s="1" t="s">
        <v>280</v>
      </c>
      <c r="J157" s="1" t="s">
        <v>280</v>
      </c>
      <c r="K157" s="1" t="s">
        <v>281</v>
      </c>
    </row>
    <row r="158" spans="1:11" x14ac:dyDescent="0.25">
      <c r="A158" s="14" t="s">
        <v>480</v>
      </c>
      <c r="B158" s="15" t="s">
        <v>481</v>
      </c>
      <c r="C158" s="16">
        <v>36892</v>
      </c>
      <c r="D158" s="2" t="s">
        <v>11</v>
      </c>
      <c r="E158" s="1" t="s">
        <v>55</v>
      </c>
      <c r="F158" s="1" t="s">
        <v>74</v>
      </c>
      <c r="G158" s="6" t="s">
        <v>74</v>
      </c>
      <c r="H158" s="1" t="s">
        <v>13</v>
      </c>
      <c r="J158" s="1" t="s">
        <v>76</v>
      </c>
      <c r="K158" s="1" t="s">
        <v>76</v>
      </c>
    </row>
    <row r="159" spans="1:11" x14ac:dyDescent="0.25">
      <c r="A159" s="14" t="s">
        <v>482</v>
      </c>
      <c r="B159" s="15" t="s">
        <v>483</v>
      </c>
      <c r="C159" s="16">
        <v>12784</v>
      </c>
      <c r="D159" s="2" t="s">
        <v>11</v>
      </c>
      <c r="E159" s="1" t="s">
        <v>23</v>
      </c>
      <c r="F159" s="1" t="s">
        <v>50</v>
      </c>
      <c r="G159" s="6" t="s">
        <v>50</v>
      </c>
      <c r="H159" s="1" t="s">
        <v>23</v>
      </c>
      <c r="I159" s="1" t="s">
        <v>23</v>
      </c>
      <c r="J159" s="1" t="s">
        <v>23</v>
      </c>
      <c r="K159" s="1" t="s">
        <v>24</v>
      </c>
    </row>
    <row r="160" spans="1:11" x14ac:dyDescent="0.25">
      <c r="A160" s="14" t="s">
        <v>484</v>
      </c>
      <c r="B160" s="15" t="s">
        <v>486</v>
      </c>
      <c r="C160" s="16">
        <v>16437</v>
      </c>
      <c r="D160" s="2" t="s">
        <v>11</v>
      </c>
      <c r="E160" s="1" t="s">
        <v>38</v>
      </c>
      <c r="F160" s="1" t="s">
        <v>485</v>
      </c>
      <c r="G160" s="6" t="s">
        <v>485</v>
      </c>
      <c r="H160" s="1" t="s">
        <v>38</v>
      </c>
      <c r="I160" s="1" t="s">
        <v>38</v>
      </c>
      <c r="J160" s="1" t="s">
        <v>38</v>
      </c>
      <c r="K160" s="1" t="s">
        <v>39</v>
      </c>
    </row>
    <row r="161" spans="1:11" x14ac:dyDescent="0.25">
      <c r="A161" s="14" t="s">
        <v>487</v>
      </c>
      <c r="B161" s="15" t="s">
        <v>488</v>
      </c>
      <c r="C161" s="16">
        <v>11323</v>
      </c>
      <c r="D161" s="2" t="s">
        <v>11</v>
      </c>
      <c r="E161" s="1" t="s">
        <v>55</v>
      </c>
      <c r="F161" s="1" t="s">
        <v>130</v>
      </c>
      <c r="G161" s="6" t="s">
        <v>128</v>
      </c>
      <c r="H161" s="1" t="s">
        <v>13</v>
      </c>
      <c r="J161" s="1" t="s">
        <v>19</v>
      </c>
      <c r="K161" s="1" t="s">
        <v>19</v>
      </c>
    </row>
    <row r="162" spans="1:11" x14ac:dyDescent="0.25">
      <c r="A162" s="14" t="s">
        <v>489</v>
      </c>
      <c r="B162" s="15" t="s">
        <v>490</v>
      </c>
      <c r="C162" s="16">
        <v>25263</v>
      </c>
      <c r="D162" s="2" t="s">
        <v>11</v>
      </c>
      <c r="E162" s="1" t="s">
        <v>55</v>
      </c>
      <c r="F162" s="1" t="s">
        <v>115</v>
      </c>
      <c r="G162" s="6" t="s">
        <v>115</v>
      </c>
      <c r="H162" s="1" t="s">
        <v>13</v>
      </c>
      <c r="J162" s="1" t="s">
        <v>117</v>
      </c>
      <c r="K162" s="1" t="s">
        <v>117</v>
      </c>
    </row>
    <row r="163" spans="1:11" x14ac:dyDescent="0.25">
      <c r="A163" s="14" t="s">
        <v>491</v>
      </c>
      <c r="B163" s="15" t="s">
        <v>493</v>
      </c>
      <c r="C163" s="16">
        <v>1</v>
      </c>
      <c r="D163" s="2" t="s">
        <v>11</v>
      </c>
      <c r="E163" s="1" t="s">
        <v>38</v>
      </c>
      <c r="F163" s="1" t="s">
        <v>492</v>
      </c>
      <c r="G163" s="6" t="s">
        <v>492</v>
      </c>
      <c r="H163" s="1" t="s">
        <v>38</v>
      </c>
      <c r="I163" s="1" t="s">
        <v>38</v>
      </c>
      <c r="J163" s="1" t="s">
        <v>38</v>
      </c>
      <c r="K163" s="1" t="s">
        <v>39</v>
      </c>
    </row>
    <row r="164" spans="1:11" x14ac:dyDescent="0.25">
      <c r="A164" s="14" t="s">
        <v>494</v>
      </c>
      <c r="B164" s="15" t="s">
        <v>496</v>
      </c>
      <c r="C164" s="16">
        <v>17167</v>
      </c>
      <c r="D164" s="2" t="s">
        <v>11</v>
      </c>
      <c r="E164" s="1" t="s">
        <v>476</v>
      </c>
      <c r="F164" s="1" t="s">
        <v>495</v>
      </c>
      <c r="G164" s="6" t="s">
        <v>495</v>
      </c>
      <c r="H164" s="1" t="s">
        <v>476</v>
      </c>
      <c r="I164" s="1" t="s">
        <v>476</v>
      </c>
      <c r="J164" s="1" t="s">
        <v>476</v>
      </c>
      <c r="K164" s="1" t="s">
        <v>497</v>
      </c>
    </row>
    <row r="165" spans="1:11" x14ac:dyDescent="0.25">
      <c r="A165" s="14" t="s">
        <v>498</v>
      </c>
      <c r="B165" s="15" t="s">
        <v>499</v>
      </c>
      <c r="C165" s="16">
        <v>18628</v>
      </c>
      <c r="D165" s="2" t="s">
        <v>11</v>
      </c>
      <c r="E165" s="1" t="s">
        <v>476</v>
      </c>
      <c r="F165" s="1" t="s">
        <v>180</v>
      </c>
      <c r="G165" s="6" t="s">
        <v>178</v>
      </c>
      <c r="H165" s="1" t="s">
        <v>13</v>
      </c>
      <c r="J165" s="1" t="s">
        <v>19</v>
      </c>
      <c r="K165" s="1" t="s">
        <v>19</v>
      </c>
    </row>
    <row r="166" spans="1:11" x14ac:dyDescent="0.25">
      <c r="A166" s="14" t="s">
        <v>500</v>
      </c>
      <c r="B166" s="15" t="s">
        <v>501</v>
      </c>
      <c r="C166" s="16">
        <v>1</v>
      </c>
      <c r="D166" s="2" t="s">
        <v>11</v>
      </c>
      <c r="E166" s="1" t="s">
        <v>280</v>
      </c>
      <c r="F166" s="1" t="s">
        <v>291</v>
      </c>
      <c r="G166" s="6" t="s">
        <v>291</v>
      </c>
      <c r="H166" s="1" t="s">
        <v>280</v>
      </c>
      <c r="I166" s="1" t="s">
        <v>280</v>
      </c>
      <c r="J166" s="1" t="s">
        <v>280</v>
      </c>
      <c r="K166" s="1" t="s">
        <v>281</v>
      </c>
    </row>
    <row r="167" spans="1:11" x14ac:dyDescent="0.25">
      <c r="A167" s="14" t="s">
        <v>502</v>
      </c>
      <c r="B167" s="15" t="s">
        <v>504</v>
      </c>
      <c r="C167" s="16">
        <v>36526</v>
      </c>
      <c r="D167" s="2" t="s">
        <v>11</v>
      </c>
      <c r="E167" s="1" t="s">
        <v>55</v>
      </c>
      <c r="F167" s="1" t="s">
        <v>505</v>
      </c>
      <c r="G167" s="6" t="s">
        <v>503</v>
      </c>
      <c r="H167" s="1" t="s">
        <v>13</v>
      </c>
      <c r="J167" s="1" t="s">
        <v>217</v>
      </c>
      <c r="K167" s="1" t="s">
        <v>217</v>
      </c>
    </row>
    <row r="168" spans="1:11" x14ac:dyDescent="0.25">
      <c r="A168" s="14" t="s">
        <v>506</v>
      </c>
      <c r="B168" s="15" t="s">
        <v>508</v>
      </c>
      <c r="C168" s="16">
        <v>15341</v>
      </c>
      <c r="D168" s="2" t="s">
        <v>11</v>
      </c>
      <c r="E168" s="1" t="s">
        <v>280</v>
      </c>
      <c r="F168" s="1" t="s">
        <v>509</v>
      </c>
      <c r="G168" s="6" t="s">
        <v>507</v>
      </c>
      <c r="H168" s="1" t="s">
        <v>13</v>
      </c>
      <c r="J168" s="1" t="s">
        <v>217</v>
      </c>
      <c r="K168" s="1" t="s">
        <v>217</v>
      </c>
    </row>
    <row r="169" spans="1:11" x14ac:dyDescent="0.25">
      <c r="A169" s="14" t="s">
        <v>510</v>
      </c>
      <c r="B169" s="15" t="s">
        <v>511</v>
      </c>
      <c r="C169" s="16">
        <v>19724</v>
      </c>
      <c r="D169" s="2" t="s">
        <v>11</v>
      </c>
      <c r="E169" s="1" t="s">
        <v>476</v>
      </c>
      <c r="F169" s="1" t="s">
        <v>180</v>
      </c>
      <c r="G169" s="6" t="s">
        <v>178</v>
      </c>
      <c r="H169" s="1" t="s">
        <v>13</v>
      </c>
      <c r="J169" s="1" t="s">
        <v>19</v>
      </c>
      <c r="K169" s="1" t="s">
        <v>19</v>
      </c>
    </row>
    <row r="170" spans="1:11" x14ac:dyDescent="0.25">
      <c r="A170" s="14" t="s">
        <v>512</v>
      </c>
      <c r="B170" s="15" t="s">
        <v>513</v>
      </c>
      <c r="C170" s="16">
        <v>1</v>
      </c>
      <c r="D170" s="2" t="s">
        <v>11</v>
      </c>
      <c r="E170" s="1" t="s">
        <v>47</v>
      </c>
      <c r="F170" s="1" t="s">
        <v>45</v>
      </c>
      <c r="G170" s="6" t="s">
        <v>45</v>
      </c>
      <c r="H170" s="1" t="s">
        <v>47</v>
      </c>
      <c r="I170" s="1" t="s">
        <v>47</v>
      </c>
      <c r="J170" s="1" t="s">
        <v>47</v>
      </c>
      <c r="K170" s="1" t="s">
        <v>48</v>
      </c>
    </row>
    <row r="171" spans="1:11" x14ac:dyDescent="0.25">
      <c r="A171" s="14" t="s">
        <v>514</v>
      </c>
      <c r="B171" s="15" t="s">
        <v>516</v>
      </c>
      <c r="C171" s="16">
        <v>16802</v>
      </c>
      <c r="D171" s="2" t="s">
        <v>11</v>
      </c>
      <c r="E171" s="1" t="s">
        <v>156</v>
      </c>
      <c r="F171" s="1" t="s">
        <v>515</v>
      </c>
      <c r="G171" s="6" t="s">
        <v>515</v>
      </c>
      <c r="H171" s="1" t="s">
        <v>156</v>
      </c>
      <c r="I171" s="1" t="s">
        <v>156</v>
      </c>
      <c r="J171" s="1" t="s">
        <v>156</v>
      </c>
      <c r="K171" s="1" t="s">
        <v>157</v>
      </c>
    </row>
    <row r="172" spans="1:11" x14ac:dyDescent="0.25">
      <c r="A172" s="14" t="s">
        <v>517</v>
      </c>
      <c r="B172" s="15" t="s">
        <v>518</v>
      </c>
      <c r="C172" s="16">
        <v>23877</v>
      </c>
      <c r="D172" s="2" t="s">
        <v>11</v>
      </c>
      <c r="E172" s="1" t="s">
        <v>33</v>
      </c>
      <c r="F172" s="1" t="s">
        <v>13</v>
      </c>
      <c r="G172" s="6" t="s">
        <v>124</v>
      </c>
      <c r="H172" s="1" t="s">
        <v>33</v>
      </c>
      <c r="I172" s="1" t="s">
        <v>33</v>
      </c>
      <c r="J172" s="1" t="s">
        <v>33</v>
      </c>
      <c r="K172" s="1" t="s">
        <v>126</v>
      </c>
    </row>
    <row r="173" spans="1:11" x14ac:dyDescent="0.25">
      <c r="A173" s="14" t="s">
        <v>519</v>
      </c>
      <c r="B173" s="15" t="s">
        <v>520</v>
      </c>
      <c r="C173" s="16">
        <v>17533</v>
      </c>
      <c r="D173" s="2" t="s">
        <v>11</v>
      </c>
      <c r="E173" s="1" t="s">
        <v>476</v>
      </c>
      <c r="F173" s="1" t="s">
        <v>264</v>
      </c>
      <c r="G173" s="6" t="s">
        <v>264</v>
      </c>
      <c r="H173" s="1" t="s">
        <v>13</v>
      </c>
      <c r="J173" s="1" t="s">
        <v>117</v>
      </c>
      <c r="K173" s="1" t="s">
        <v>117</v>
      </c>
    </row>
    <row r="174" spans="1:11" x14ac:dyDescent="0.25">
      <c r="A174" s="14" t="s">
        <v>521</v>
      </c>
      <c r="B174" s="15" t="s">
        <v>522</v>
      </c>
      <c r="C174" s="16">
        <v>19490</v>
      </c>
      <c r="D174" s="2" t="s">
        <v>11</v>
      </c>
      <c r="E174" s="1" t="s">
        <v>23</v>
      </c>
      <c r="F174" s="1" t="s">
        <v>378</v>
      </c>
      <c r="G174" s="6" t="s">
        <v>378</v>
      </c>
      <c r="H174" s="1" t="s">
        <v>23</v>
      </c>
      <c r="I174" s="1" t="s">
        <v>23</v>
      </c>
      <c r="J174" s="1" t="s">
        <v>23</v>
      </c>
      <c r="K174" s="1" t="s">
        <v>24</v>
      </c>
    </row>
    <row r="175" spans="1:11" x14ac:dyDescent="0.25">
      <c r="A175" s="14" t="s">
        <v>523</v>
      </c>
      <c r="B175" s="15" t="s">
        <v>525</v>
      </c>
      <c r="C175" s="16">
        <v>20605</v>
      </c>
      <c r="D175" s="2" t="s">
        <v>11</v>
      </c>
      <c r="E175" s="1" t="s">
        <v>47</v>
      </c>
      <c r="F175" s="1" t="s">
        <v>526</v>
      </c>
      <c r="G175" s="6" t="s">
        <v>524</v>
      </c>
      <c r="H175" s="1" t="s">
        <v>13</v>
      </c>
      <c r="J175" s="1" t="s">
        <v>527</v>
      </c>
      <c r="K175" s="1" t="s">
        <v>527</v>
      </c>
    </row>
    <row r="176" spans="1:11" x14ac:dyDescent="0.25">
      <c r="A176" s="14" t="s">
        <v>528</v>
      </c>
      <c r="B176" s="15" t="s">
        <v>530</v>
      </c>
      <c r="C176" s="16">
        <v>24546</v>
      </c>
      <c r="D176" s="2" t="s">
        <v>11</v>
      </c>
      <c r="E176" s="1" t="s">
        <v>280</v>
      </c>
      <c r="F176" s="1" t="s">
        <v>529</v>
      </c>
      <c r="G176" s="6" t="s">
        <v>529</v>
      </c>
      <c r="H176" s="1" t="s">
        <v>280</v>
      </c>
      <c r="I176" s="1" t="s">
        <v>280</v>
      </c>
      <c r="J176" s="1" t="s">
        <v>280</v>
      </c>
      <c r="K176" s="1" t="s">
        <v>281</v>
      </c>
    </row>
    <row r="177" spans="1:11" x14ac:dyDescent="0.25">
      <c r="A177" s="14" t="s">
        <v>531</v>
      </c>
      <c r="B177" s="15" t="s">
        <v>532</v>
      </c>
      <c r="C177" s="16">
        <v>21915</v>
      </c>
      <c r="D177" s="2" t="s">
        <v>11</v>
      </c>
      <c r="E177" s="1" t="s">
        <v>104</v>
      </c>
      <c r="F177" s="1" t="s">
        <v>250</v>
      </c>
      <c r="G177" s="6" t="s">
        <v>250</v>
      </c>
      <c r="H177" s="1" t="s">
        <v>104</v>
      </c>
      <c r="I177" s="1" t="s">
        <v>104</v>
      </c>
      <c r="J177" s="1" t="s">
        <v>104</v>
      </c>
      <c r="K177" s="1" t="s">
        <v>199</v>
      </c>
    </row>
    <row r="178" spans="1:11" x14ac:dyDescent="0.25">
      <c r="A178" s="14" t="s">
        <v>533</v>
      </c>
      <c r="B178" s="15" t="s">
        <v>534</v>
      </c>
      <c r="C178" s="16">
        <v>15203</v>
      </c>
      <c r="D178" s="2" t="s">
        <v>11</v>
      </c>
      <c r="E178" s="1" t="s">
        <v>55</v>
      </c>
      <c r="F178" s="1" t="s">
        <v>9</v>
      </c>
      <c r="G178" s="6" t="s">
        <v>9</v>
      </c>
      <c r="H178" s="1" t="s">
        <v>13</v>
      </c>
      <c r="J178" s="1" t="s">
        <v>12</v>
      </c>
      <c r="K178" s="1" t="s">
        <v>12</v>
      </c>
    </row>
    <row r="179" spans="1:11" x14ac:dyDescent="0.25">
      <c r="A179" s="14" t="s">
        <v>535</v>
      </c>
      <c r="B179" s="15" t="s">
        <v>536</v>
      </c>
      <c r="C179" s="16">
        <v>23248</v>
      </c>
      <c r="D179" s="2" t="s">
        <v>11</v>
      </c>
      <c r="E179" s="1" t="s">
        <v>55</v>
      </c>
      <c r="F179" s="1" t="s">
        <v>74</v>
      </c>
      <c r="G179" s="6" t="s">
        <v>74</v>
      </c>
      <c r="H179" s="1" t="s">
        <v>13</v>
      </c>
      <c r="J179" s="1" t="s">
        <v>76</v>
      </c>
      <c r="K179" s="1" t="s">
        <v>76</v>
      </c>
    </row>
    <row r="180" spans="1:11" x14ac:dyDescent="0.25">
      <c r="A180" s="14" t="s">
        <v>537</v>
      </c>
      <c r="B180" s="15" t="s">
        <v>538</v>
      </c>
      <c r="C180" s="16">
        <v>21778</v>
      </c>
      <c r="D180" s="2" t="s">
        <v>11</v>
      </c>
      <c r="E180" s="1" t="s">
        <v>156</v>
      </c>
      <c r="F180" s="1" t="s">
        <v>313</v>
      </c>
      <c r="G180" s="6" t="s">
        <v>313</v>
      </c>
      <c r="H180" s="1" t="s">
        <v>13</v>
      </c>
      <c r="J180" s="1" t="s">
        <v>12</v>
      </c>
      <c r="K180" s="1" t="s">
        <v>12</v>
      </c>
    </row>
    <row r="181" spans="1:11" x14ac:dyDescent="0.25">
      <c r="A181" s="14" t="s">
        <v>539</v>
      </c>
      <c r="B181" s="15" t="s">
        <v>541</v>
      </c>
      <c r="C181" s="16">
        <v>1</v>
      </c>
      <c r="D181" s="2" t="s">
        <v>11</v>
      </c>
      <c r="E181" s="1" t="s">
        <v>211</v>
      </c>
      <c r="F181" s="1" t="s">
        <v>540</v>
      </c>
      <c r="G181" s="6" t="s">
        <v>540</v>
      </c>
      <c r="H181" s="1" t="s">
        <v>13</v>
      </c>
      <c r="J181" s="1" t="s">
        <v>226</v>
      </c>
      <c r="K181" s="1" t="s">
        <v>226</v>
      </c>
    </row>
    <row r="182" spans="1:11" x14ac:dyDescent="0.25">
      <c r="A182" s="14" t="s">
        <v>542</v>
      </c>
      <c r="B182" s="15" t="s">
        <v>544</v>
      </c>
      <c r="C182" s="16">
        <v>22139</v>
      </c>
      <c r="D182" s="2" t="s">
        <v>11</v>
      </c>
      <c r="E182" s="1" t="s">
        <v>280</v>
      </c>
      <c r="F182" s="1" t="s">
        <v>545</v>
      </c>
      <c r="G182" s="6" t="s">
        <v>543</v>
      </c>
      <c r="H182" s="1" t="s">
        <v>13</v>
      </c>
      <c r="J182" s="1" t="s">
        <v>19</v>
      </c>
      <c r="K182" s="1" t="s">
        <v>19</v>
      </c>
    </row>
    <row r="183" spans="1:11" x14ac:dyDescent="0.25">
      <c r="A183" s="14" t="s">
        <v>546</v>
      </c>
      <c r="B183" s="15" t="s">
        <v>548</v>
      </c>
      <c r="C183" s="16">
        <v>1</v>
      </c>
      <c r="D183" s="2" t="s">
        <v>11</v>
      </c>
      <c r="E183" s="1" t="s">
        <v>47</v>
      </c>
      <c r="F183" s="1" t="s">
        <v>547</v>
      </c>
      <c r="G183" s="6" t="s">
        <v>547</v>
      </c>
      <c r="H183" s="1" t="s">
        <v>13</v>
      </c>
      <c r="J183" s="1" t="s">
        <v>12</v>
      </c>
      <c r="K183" s="1" t="s">
        <v>12</v>
      </c>
    </row>
    <row r="184" spans="1:11" x14ac:dyDescent="0.25">
      <c r="A184" s="14" t="s">
        <v>549</v>
      </c>
      <c r="B184" s="15" t="s">
        <v>551</v>
      </c>
      <c r="C184" s="16">
        <v>25552</v>
      </c>
      <c r="D184" s="2" t="s">
        <v>11</v>
      </c>
      <c r="E184" s="1" t="s">
        <v>476</v>
      </c>
      <c r="F184" s="1" t="s">
        <v>550</v>
      </c>
      <c r="G184" s="6" t="s">
        <v>550</v>
      </c>
      <c r="H184" s="1" t="s">
        <v>476</v>
      </c>
      <c r="I184" s="1" t="s">
        <v>476</v>
      </c>
      <c r="J184" s="1" t="s">
        <v>476</v>
      </c>
      <c r="K184" s="1" t="s">
        <v>552</v>
      </c>
    </row>
    <row r="185" spans="1:11" x14ac:dyDescent="0.25">
      <c r="A185" s="14" t="s">
        <v>553</v>
      </c>
      <c r="B185" s="15" t="s">
        <v>554</v>
      </c>
      <c r="C185" s="16">
        <v>20669</v>
      </c>
      <c r="D185" s="2" t="s">
        <v>11</v>
      </c>
      <c r="E185" s="1" t="s">
        <v>23</v>
      </c>
      <c r="F185" s="1" t="s">
        <v>378</v>
      </c>
      <c r="G185" s="6" t="s">
        <v>378</v>
      </c>
      <c r="H185" s="1" t="s">
        <v>23</v>
      </c>
      <c r="I185" s="1" t="s">
        <v>23</v>
      </c>
      <c r="J185" s="1" t="s">
        <v>23</v>
      </c>
      <c r="K185" s="1" t="s">
        <v>24</v>
      </c>
    </row>
    <row r="186" spans="1:11" x14ac:dyDescent="0.25">
      <c r="A186" s="14" t="s">
        <v>555</v>
      </c>
      <c r="B186" s="15" t="s">
        <v>556</v>
      </c>
      <c r="C186" s="16">
        <v>23561</v>
      </c>
      <c r="D186" s="2" t="s">
        <v>11</v>
      </c>
      <c r="E186" s="1" t="s">
        <v>47</v>
      </c>
      <c r="F186" s="1" t="s">
        <v>547</v>
      </c>
      <c r="G186" s="6" t="s">
        <v>547</v>
      </c>
      <c r="H186" s="1" t="s">
        <v>13</v>
      </c>
      <c r="J186" s="1" t="s">
        <v>12</v>
      </c>
      <c r="K186" s="1" t="s">
        <v>12</v>
      </c>
    </row>
    <row r="187" spans="1:11" x14ac:dyDescent="0.25">
      <c r="A187" s="14" t="s">
        <v>557</v>
      </c>
      <c r="B187" s="15" t="s">
        <v>558</v>
      </c>
      <c r="C187" s="16">
        <v>23544</v>
      </c>
      <c r="D187" s="2" t="s">
        <v>11</v>
      </c>
      <c r="E187" s="1" t="s">
        <v>104</v>
      </c>
      <c r="F187" s="1" t="s">
        <v>250</v>
      </c>
      <c r="G187" s="6" t="s">
        <v>250</v>
      </c>
      <c r="H187" s="1" t="s">
        <v>104</v>
      </c>
      <c r="I187" s="1" t="s">
        <v>104</v>
      </c>
      <c r="J187" s="1" t="s">
        <v>104</v>
      </c>
      <c r="K187" s="1" t="s">
        <v>199</v>
      </c>
    </row>
    <row r="188" spans="1:11" x14ac:dyDescent="0.25">
      <c r="A188" s="14" t="s">
        <v>559</v>
      </c>
      <c r="B188" s="15" t="s">
        <v>560</v>
      </c>
      <c r="C188" s="16">
        <v>27792</v>
      </c>
      <c r="D188" s="2" t="s">
        <v>11</v>
      </c>
      <c r="E188" s="1" t="s">
        <v>55</v>
      </c>
      <c r="F188" s="1" t="s">
        <v>130</v>
      </c>
      <c r="G188" s="6" t="s">
        <v>128</v>
      </c>
      <c r="H188" s="1" t="s">
        <v>13</v>
      </c>
      <c r="J188" s="1" t="s">
        <v>19</v>
      </c>
      <c r="K188" s="1" t="s">
        <v>19</v>
      </c>
    </row>
    <row r="189" spans="1:11" x14ac:dyDescent="0.25">
      <c r="A189" s="14" t="s">
        <v>561</v>
      </c>
      <c r="B189" s="15" t="s">
        <v>563</v>
      </c>
      <c r="C189" s="16">
        <v>21520</v>
      </c>
      <c r="D189" s="2" t="s">
        <v>11</v>
      </c>
      <c r="E189" s="1" t="s">
        <v>156</v>
      </c>
      <c r="F189" s="1" t="s">
        <v>562</v>
      </c>
      <c r="G189" s="6" t="s">
        <v>562</v>
      </c>
      <c r="H189" s="1" t="s">
        <v>156</v>
      </c>
      <c r="I189" s="1" t="s">
        <v>156</v>
      </c>
      <c r="J189" s="1" t="s">
        <v>156</v>
      </c>
      <c r="K189" s="1" t="s">
        <v>157</v>
      </c>
    </row>
    <row r="190" spans="1:11" x14ac:dyDescent="0.25">
      <c r="A190" s="14" t="s">
        <v>564</v>
      </c>
      <c r="B190" s="15" t="s">
        <v>565</v>
      </c>
      <c r="C190" s="16">
        <v>17735</v>
      </c>
      <c r="D190" s="2" t="s">
        <v>11</v>
      </c>
      <c r="E190" s="1" t="s">
        <v>23</v>
      </c>
      <c r="F190" s="1" t="s">
        <v>253</v>
      </c>
      <c r="G190" s="6" t="s">
        <v>253</v>
      </c>
      <c r="H190" s="1" t="s">
        <v>23</v>
      </c>
      <c r="I190" s="1" t="s">
        <v>23</v>
      </c>
      <c r="J190" s="1" t="s">
        <v>23</v>
      </c>
      <c r="K190" s="1" t="s">
        <v>109</v>
      </c>
    </row>
    <row r="191" spans="1:11" x14ac:dyDescent="0.25">
      <c r="A191" s="14" t="s">
        <v>566</v>
      </c>
      <c r="B191" s="15" t="s">
        <v>567</v>
      </c>
      <c r="C191" s="16">
        <v>1</v>
      </c>
      <c r="D191" s="2" t="s">
        <v>11</v>
      </c>
      <c r="E191" s="1" t="s">
        <v>38</v>
      </c>
      <c r="F191" s="1" t="s">
        <v>99</v>
      </c>
      <c r="G191" s="6" t="s">
        <v>99</v>
      </c>
      <c r="H191" s="1" t="s">
        <v>38</v>
      </c>
      <c r="I191" s="1" t="s">
        <v>38</v>
      </c>
      <c r="J191" s="1" t="s">
        <v>38</v>
      </c>
      <c r="K191" s="1" t="s">
        <v>39</v>
      </c>
    </row>
    <row r="192" spans="1:11" x14ac:dyDescent="0.25">
      <c r="A192" s="14" t="s">
        <v>568</v>
      </c>
      <c r="B192" s="15" t="s">
        <v>569</v>
      </c>
      <c r="C192" s="16">
        <v>14975</v>
      </c>
      <c r="D192" s="2" t="s">
        <v>11</v>
      </c>
      <c r="E192" s="1" t="s">
        <v>104</v>
      </c>
      <c r="F192" s="1" t="s">
        <v>206</v>
      </c>
      <c r="G192" s="6" t="s">
        <v>206</v>
      </c>
      <c r="H192" s="1" t="s">
        <v>104</v>
      </c>
      <c r="I192" s="1" t="s">
        <v>104</v>
      </c>
      <c r="J192" s="1" t="s">
        <v>104</v>
      </c>
      <c r="K192" s="1" t="s">
        <v>199</v>
      </c>
    </row>
    <row r="193" spans="1:11" x14ac:dyDescent="0.25">
      <c r="A193" s="14" t="s">
        <v>570</v>
      </c>
      <c r="B193" s="15" t="s">
        <v>571</v>
      </c>
      <c r="C193" s="16">
        <v>14976</v>
      </c>
      <c r="D193" s="2" t="s">
        <v>11</v>
      </c>
      <c r="E193" s="1" t="s">
        <v>47</v>
      </c>
      <c r="F193" s="1" t="s">
        <v>45</v>
      </c>
      <c r="G193" s="6" t="s">
        <v>45</v>
      </c>
      <c r="H193" s="1" t="s">
        <v>47</v>
      </c>
      <c r="I193" s="1" t="s">
        <v>47</v>
      </c>
      <c r="J193" s="1" t="s">
        <v>47</v>
      </c>
      <c r="K193" s="1" t="s">
        <v>48</v>
      </c>
    </row>
    <row r="194" spans="1:11" x14ac:dyDescent="0.25">
      <c r="A194" s="14" t="s">
        <v>572</v>
      </c>
      <c r="B194" s="15" t="s">
        <v>573</v>
      </c>
      <c r="C194" s="16">
        <v>17799</v>
      </c>
      <c r="D194" s="2" t="s">
        <v>11</v>
      </c>
      <c r="E194" s="1" t="s">
        <v>55</v>
      </c>
      <c r="F194" s="1" t="s">
        <v>74</v>
      </c>
      <c r="G194" s="6" t="s">
        <v>74</v>
      </c>
      <c r="H194" s="1" t="s">
        <v>13</v>
      </c>
      <c r="J194" s="1" t="s">
        <v>76</v>
      </c>
      <c r="K194" s="1" t="s">
        <v>76</v>
      </c>
    </row>
    <row r="195" spans="1:11" x14ac:dyDescent="0.25">
      <c r="A195" s="14" t="s">
        <v>574</v>
      </c>
      <c r="B195" s="15" t="s">
        <v>575</v>
      </c>
      <c r="C195" s="16">
        <v>21362</v>
      </c>
      <c r="D195" s="2" t="s">
        <v>11</v>
      </c>
      <c r="E195" s="1" t="s">
        <v>55</v>
      </c>
      <c r="F195" s="1" t="s">
        <v>130</v>
      </c>
      <c r="G195" s="6" t="s">
        <v>128</v>
      </c>
      <c r="H195" s="1" t="s">
        <v>13</v>
      </c>
      <c r="J195" s="1" t="s">
        <v>19</v>
      </c>
      <c r="K195" s="1" t="s">
        <v>19</v>
      </c>
    </row>
    <row r="196" spans="1:11" x14ac:dyDescent="0.25">
      <c r="A196" s="14" t="s">
        <v>576</v>
      </c>
      <c r="B196" s="15" t="s">
        <v>577</v>
      </c>
      <c r="C196" s="16">
        <v>367</v>
      </c>
      <c r="D196" s="2" t="s">
        <v>11</v>
      </c>
      <c r="E196" s="1" t="s">
        <v>28</v>
      </c>
      <c r="F196" s="1" t="s">
        <v>310</v>
      </c>
      <c r="G196" s="6" t="s">
        <v>310</v>
      </c>
      <c r="H196" s="1" t="s">
        <v>28</v>
      </c>
      <c r="I196" s="1" t="s">
        <v>28</v>
      </c>
      <c r="J196" s="1" t="s">
        <v>28</v>
      </c>
      <c r="K196" s="1" t="s">
        <v>29</v>
      </c>
    </row>
    <row r="197" spans="1:11" x14ac:dyDescent="0.25">
      <c r="A197" s="14" t="s">
        <v>578</v>
      </c>
      <c r="B197" s="15" t="s">
        <v>579</v>
      </c>
      <c r="C197" s="16">
        <v>24228</v>
      </c>
      <c r="D197" s="2" t="s">
        <v>11</v>
      </c>
      <c r="E197" s="1" t="s">
        <v>55</v>
      </c>
      <c r="F197" s="1" t="s">
        <v>9</v>
      </c>
      <c r="G197" s="6" t="s">
        <v>9</v>
      </c>
      <c r="H197" s="1" t="s">
        <v>13</v>
      </c>
      <c r="J197" s="1" t="s">
        <v>12</v>
      </c>
      <c r="K197" s="1" t="s">
        <v>12</v>
      </c>
    </row>
    <row r="198" spans="1:11" x14ac:dyDescent="0.25">
      <c r="A198" s="14" t="s">
        <v>580</v>
      </c>
      <c r="B198" s="15" t="s">
        <v>581</v>
      </c>
      <c r="C198" s="16">
        <v>23873</v>
      </c>
      <c r="D198" s="2" t="s">
        <v>11</v>
      </c>
      <c r="E198" s="1" t="s">
        <v>23</v>
      </c>
      <c r="F198" s="1" t="s">
        <v>50</v>
      </c>
      <c r="G198" s="6" t="s">
        <v>50</v>
      </c>
      <c r="H198" s="1" t="s">
        <v>23</v>
      </c>
      <c r="I198" s="1" t="s">
        <v>23</v>
      </c>
      <c r="J198" s="1" t="s">
        <v>23</v>
      </c>
      <c r="K198" s="1" t="s">
        <v>24</v>
      </c>
    </row>
    <row r="199" spans="1:11" x14ac:dyDescent="0.25">
      <c r="A199" s="14" t="s">
        <v>582</v>
      </c>
      <c r="B199" s="15" t="s">
        <v>583</v>
      </c>
      <c r="C199" s="16">
        <v>18137</v>
      </c>
      <c r="D199" s="2" t="s">
        <v>11</v>
      </c>
      <c r="E199" s="1" t="s">
        <v>38</v>
      </c>
      <c r="F199" s="1" t="s">
        <v>121</v>
      </c>
      <c r="G199" s="6" t="s">
        <v>121</v>
      </c>
      <c r="H199" s="1" t="s">
        <v>38</v>
      </c>
      <c r="I199" s="1" t="s">
        <v>38</v>
      </c>
      <c r="J199" s="1" t="s">
        <v>38</v>
      </c>
      <c r="K199" s="1" t="s">
        <v>39</v>
      </c>
    </row>
    <row r="200" spans="1:11" x14ac:dyDescent="0.25">
      <c r="A200" s="14" t="s">
        <v>584</v>
      </c>
      <c r="B200" s="15" t="s">
        <v>585</v>
      </c>
      <c r="C200" s="16">
        <v>21185</v>
      </c>
      <c r="D200" s="2" t="s">
        <v>11</v>
      </c>
      <c r="E200" s="1" t="s">
        <v>104</v>
      </c>
      <c r="F200" s="1" t="s">
        <v>203</v>
      </c>
      <c r="G200" s="6" t="s">
        <v>203</v>
      </c>
      <c r="H200" s="1" t="s">
        <v>104</v>
      </c>
      <c r="I200" s="1" t="s">
        <v>104</v>
      </c>
      <c r="J200" s="1" t="s">
        <v>104</v>
      </c>
      <c r="K200" s="1" t="s">
        <v>199</v>
      </c>
    </row>
    <row r="201" spans="1:11" x14ac:dyDescent="0.25">
      <c r="A201" s="14" t="s">
        <v>586</v>
      </c>
      <c r="B201" s="15" t="s">
        <v>588</v>
      </c>
      <c r="C201" s="16">
        <v>26216</v>
      </c>
      <c r="D201" s="2" t="s">
        <v>11</v>
      </c>
      <c r="E201" s="1" t="s">
        <v>211</v>
      </c>
      <c r="F201" s="1" t="s">
        <v>587</v>
      </c>
      <c r="G201" s="6" t="s">
        <v>587</v>
      </c>
      <c r="H201" s="1" t="s">
        <v>211</v>
      </c>
      <c r="I201" s="1" t="s">
        <v>211</v>
      </c>
      <c r="J201" s="1" t="s">
        <v>211</v>
      </c>
      <c r="K201" s="1" t="s">
        <v>212</v>
      </c>
    </row>
    <row r="202" spans="1:11" x14ac:dyDescent="0.25">
      <c r="A202" s="14" t="s">
        <v>589</v>
      </c>
      <c r="B202" s="15" t="s">
        <v>590</v>
      </c>
      <c r="C202" s="16">
        <v>22280</v>
      </c>
      <c r="D202" s="2" t="s">
        <v>11</v>
      </c>
      <c r="E202" s="1" t="s">
        <v>38</v>
      </c>
      <c r="F202" s="1" t="s">
        <v>93</v>
      </c>
      <c r="G202" s="6" t="s">
        <v>93</v>
      </c>
      <c r="H202" s="1" t="s">
        <v>38</v>
      </c>
      <c r="I202" s="1" t="s">
        <v>38</v>
      </c>
      <c r="J202" s="1" t="s">
        <v>38</v>
      </c>
      <c r="K202" s="1" t="s">
        <v>39</v>
      </c>
    </row>
    <row r="203" spans="1:11" x14ac:dyDescent="0.25">
      <c r="A203" s="14" t="s">
        <v>591</v>
      </c>
      <c r="B203" s="15" t="s">
        <v>592</v>
      </c>
      <c r="C203" s="16">
        <v>21551</v>
      </c>
      <c r="D203" s="2" t="s">
        <v>11</v>
      </c>
      <c r="E203" s="1" t="s">
        <v>28</v>
      </c>
      <c r="F203" s="1" t="s">
        <v>310</v>
      </c>
      <c r="G203" s="6" t="s">
        <v>310</v>
      </c>
      <c r="H203" s="1" t="s">
        <v>28</v>
      </c>
      <c r="I203" s="1" t="s">
        <v>28</v>
      </c>
      <c r="J203" s="1" t="s">
        <v>28</v>
      </c>
      <c r="K203" s="1" t="s">
        <v>29</v>
      </c>
    </row>
    <row r="204" spans="1:11" x14ac:dyDescent="0.25">
      <c r="A204" s="14" t="s">
        <v>593</v>
      </c>
      <c r="B204" s="15" t="s">
        <v>594</v>
      </c>
      <c r="C204" s="16">
        <v>20454</v>
      </c>
      <c r="D204" s="2" t="s">
        <v>11</v>
      </c>
      <c r="E204" s="1" t="s">
        <v>28</v>
      </c>
      <c r="F204" s="1" t="s">
        <v>310</v>
      </c>
      <c r="G204" s="6" t="s">
        <v>310</v>
      </c>
      <c r="H204" s="1" t="s">
        <v>28</v>
      </c>
      <c r="I204" s="1" t="s">
        <v>28</v>
      </c>
      <c r="J204" s="1" t="s">
        <v>28</v>
      </c>
      <c r="K204" s="1" t="s">
        <v>29</v>
      </c>
    </row>
    <row r="205" spans="1:11" x14ac:dyDescent="0.25">
      <c r="A205" s="14" t="s">
        <v>595</v>
      </c>
      <c r="B205" s="15" t="s">
        <v>596</v>
      </c>
      <c r="C205" s="16">
        <v>22281</v>
      </c>
      <c r="D205" s="2" t="s">
        <v>11</v>
      </c>
      <c r="E205" s="1" t="s">
        <v>28</v>
      </c>
      <c r="F205" s="1" t="s">
        <v>310</v>
      </c>
      <c r="G205" s="6" t="s">
        <v>310</v>
      </c>
      <c r="H205" s="1" t="s">
        <v>28</v>
      </c>
      <c r="I205" s="1" t="s">
        <v>28</v>
      </c>
      <c r="J205" s="1" t="s">
        <v>28</v>
      </c>
      <c r="K205" s="1" t="s">
        <v>29</v>
      </c>
    </row>
    <row r="206" spans="1:11" x14ac:dyDescent="0.25">
      <c r="A206" s="14" t="s">
        <v>597</v>
      </c>
      <c r="B206" s="15" t="s">
        <v>598</v>
      </c>
      <c r="C206" s="16">
        <v>367</v>
      </c>
      <c r="D206" s="2" t="s">
        <v>11</v>
      </c>
      <c r="E206" s="1" t="s">
        <v>28</v>
      </c>
      <c r="F206" s="1" t="s">
        <v>310</v>
      </c>
      <c r="G206" s="6" t="s">
        <v>310</v>
      </c>
      <c r="H206" s="1" t="s">
        <v>28</v>
      </c>
      <c r="I206" s="1" t="s">
        <v>28</v>
      </c>
      <c r="J206" s="1" t="s">
        <v>28</v>
      </c>
      <c r="K206" s="1" t="s">
        <v>29</v>
      </c>
    </row>
    <row r="207" spans="1:11" x14ac:dyDescent="0.25">
      <c r="A207" s="14" t="s">
        <v>599</v>
      </c>
      <c r="B207" s="15" t="s">
        <v>600</v>
      </c>
      <c r="C207" s="16">
        <v>23740</v>
      </c>
      <c r="D207" s="2" t="s">
        <v>11</v>
      </c>
      <c r="E207" s="1" t="s">
        <v>476</v>
      </c>
      <c r="F207" s="1" t="s">
        <v>144</v>
      </c>
      <c r="G207" s="6" t="s">
        <v>142</v>
      </c>
      <c r="H207" s="1" t="s">
        <v>13</v>
      </c>
      <c r="J207" s="1" t="s">
        <v>145</v>
      </c>
      <c r="K207" s="1" t="s">
        <v>145</v>
      </c>
    </row>
    <row r="208" spans="1:11" x14ac:dyDescent="0.25">
      <c r="A208" s="14" t="s">
        <v>601</v>
      </c>
      <c r="B208" s="15" t="s">
        <v>603</v>
      </c>
      <c r="C208" s="16">
        <v>16275</v>
      </c>
      <c r="D208" s="2" t="s">
        <v>11</v>
      </c>
      <c r="E208" s="1" t="s">
        <v>280</v>
      </c>
      <c r="F208" s="1" t="s">
        <v>604</v>
      </c>
      <c r="G208" s="6" t="s">
        <v>602</v>
      </c>
      <c r="H208" s="1" t="s">
        <v>13</v>
      </c>
      <c r="J208" s="1" t="s">
        <v>262</v>
      </c>
      <c r="K208" s="1" t="s">
        <v>262</v>
      </c>
    </row>
    <row r="209" spans="1:11" x14ac:dyDescent="0.25">
      <c r="A209" s="14" t="s">
        <v>605</v>
      </c>
      <c r="B209" s="15" t="s">
        <v>606</v>
      </c>
      <c r="C209" s="16">
        <v>36526</v>
      </c>
      <c r="D209" s="2" t="s">
        <v>11</v>
      </c>
      <c r="E209" s="1" t="s">
        <v>23</v>
      </c>
      <c r="F209" s="1" t="s">
        <v>50</v>
      </c>
      <c r="G209" s="6" t="s">
        <v>50</v>
      </c>
      <c r="H209" s="1" t="s">
        <v>23</v>
      </c>
      <c r="I209" s="1" t="s">
        <v>23</v>
      </c>
      <c r="J209" s="1" t="s">
        <v>23</v>
      </c>
      <c r="K209" s="1" t="s">
        <v>24</v>
      </c>
    </row>
    <row r="210" spans="1:11" x14ac:dyDescent="0.25">
      <c r="A210" s="14" t="s">
        <v>607</v>
      </c>
      <c r="B210" s="15" t="s">
        <v>609</v>
      </c>
      <c r="C210" s="16">
        <v>17199</v>
      </c>
      <c r="D210" s="2" t="s">
        <v>11</v>
      </c>
      <c r="E210" s="1" t="s">
        <v>55</v>
      </c>
      <c r="F210" s="1" t="s">
        <v>610</v>
      </c>
      <c r="G210" s="6" t="s">
        <v>608</v>
      </c>
      <c r="H210" s="1" t="s">
        <v>13</v>
      </c>
      <c r="J210" s="1" t="s">
        <v>19</v>
      </c>
      <c r="K210" s="1" t="s">
        <v>19</v>
      </c>
    </row>
    <row r="211" spans="1:11" x14ac:dyDescent="0.25">
      <c r="A211" s="14" t="s">
        <v>611</v>
      </c>
      <c r="B211" s="15" t="s">
        <v>612</v>
      </c>
      <c r="C211" s="16">
        <v>16437</v>
      </c>
      <c r="D211" s="2" t="s">
        <v>11</v>
      </c>
      <c r="E211" s="1" t="s">
        <v>33</v>
      </c>
      <c r="F211" s="1" t="s">
        <v>13</v>
      </c>
      <c r="G211" s="6" t="s">
        <v>124</v>
      </c>
      <c r="H211" s="1" t="s">
        <v>33</v>
      </c>
      <c r="I211" s="1" t="s">
        <v>33</v>
      </c>
      <c r="J211" s="1" t="s">
        <v>33</v>
      </c>
      <c r="K211" s="1" t="s">
        <v>126</v>
      </c>
    </row>
    <row r="212" spans="1:11" x14ac:dyDescent="0.25">
      <c r="A212" s="14" t="s">
        <v>613</v>
      </c>
      <c r="B212" s="15" t="s">
        <v>615</v>
      </c>
      <c r="C212" s="16">
        <v>20735</v>
      </c>
      <c r="D212" s="2" t="s">
        <v>11</v>
      </c>
      <c r="E212" s="1" t="s">
        <v>47</v>
      </c>
      <c r="F212" s="1" t="s">
        <v>616</v>
      </c>
      <c r="G212" s="6" t="s">
        <v>614</v>
      </c>
      <c r="H212" s="1" t="s">
        <v>13</v>
      </c>
      <c r="J212" s="1" t="s">
        <v>19</v>
      </c>
      <c r="K212" s="1" t="s">
        <v>19</v>
      </c>
    </row>
    <row r="213" spans="1:11" x14ac:dyDescent="0.25">
      <c r="A213" s="14" t="s">
        <v>617</v>
      </c>
      <c r="B213" s="15" t="s">
        <v>619</v>
      </c>
      <c r="C213" s="16">
        <v>1</v>
      </c>
      <c r="D213" s="2" t="s">
        <v>11</v>
      </c>
      <c r="E213" s="1" t="s">
        <v>156</v>
      </c>
      <c r="F213" s="1" t="s">
        <v>618</v>
      </c>
      <c r="G213" s="6" t="s">
        <v>618</v>
      </c>
      <c r="H213" s="1" t="s">
        <v>156</v>
      </c>
      <c r="I213" s="1" t="s">
        <v>156</v>
      </c>
      <c r="J213" s="1" t="s">
        <v>156</v>
      </c>
      <c r="K213" s="1" t="s">
        <v>157</v>
      </c>
    </row>
    <row r="214" spans="1:11" x14ac:dyDescent="0.25">
      <c r="A214" s="14" t="s">
        <v>620</v>
      </c>
      <c r="B214" s="15" t="s">
        <v>621</v>
      </c>
      <c r="C214" s="16">
        <v>14066</v>
      </c>
      <c r="D214" s="2" t="s">
        <v>11</v>
      </c>
      <c r="E214" s="1" t="s">
        <v>38</v>
      </c>
      <c r="F214" s="1" t="s">
        <v>121</v>
      </c>
      <c r="G214" s="6" t="s">
        <v>121</v>
      </c>
      <c r="H214" s="1" t="s">
        <v>38</v>
      </c>
      <c r="I214" s="1" t="s">
        <v>38</v>
      </c>
      <c r="J214" s="1" t="s">
        <v>38</v>
      </c>
      <c r="K214" s="1" t="s">
        <v>39</v>
      </c>
    </row>
    <row r="215" spans="1:11" x14ac:dyDescent="0.25">
      <c r="A215" s="14" t="s">
        <v>622</v>
      </c>
      <c r="B215" s="15" t="s">
        <v>623</v>
      </c>
      <c r="C215" s="16">
        <v>22119</v>
      </c>
      <c r="D215" s="2" t="s">
        <v>11</v>
      </c>
      <c r="E215" s="1" t="s">
        <v>55</v>
      </c>
      <c r="F215" s="1" t="s">
        <v>85</v>
      </c>
      <c r="G215" s="6" t="s">
        <v>83</v>
      </c>
      <c r="H215" s="1" t="s">
        <v>13</v>
      </c>
      <c r="J215" s="1" t="s">
        <v>68</v>
      </c>
      <c r="K215" s="1" t="s">
        <v>68</v>
      </c>
    </row>
    <row r="216" spans="1:11" x14ac:dyDescent="0.25">
      <c r="A216" s="14" t="s">
        <v>624</v>
      </c>
      <c r="B216" s="15" t="s">
        <v>626</v>
      </c>
      <c r="C216" s="16">
        <v>16437</v>
      </c>
      <c r="D216" s="2" t="s">
        <v>11</v>
      </c>
      <c r="E216" s="1" t="s">
        <v>33</v>
      </c>
      <c r="F216" s="1" t="s">
        <v>625</v>
      </c>
      <c r="G216" s="6" t="s">
        <v>625</v>
      </c>
      <c r="H216" s="1" t="s">
        <v>33</v>
      </c>
      <c r="I216" s="1" t="s">
        <v>33</v>
      </c>
      <c r="J216" s="1" t="s">
        <v>33</v>
      </c>
      <c r="K216" s="1" t="s">
        <v>34</v>
      </c>
    </row>
    <row r="217" spans="1:11" x14ac:dyDescent="0.25">
      <c r="A217" s="14" t="s">
        <v>627</v>
      </c>
      <c r="B217" s="15" t="s">
        <v>628</v>
      </c>
      <c r="C217" s="16">
        <v>18488</v>
      </c>
      <c r="D217" s="2" t="s">
        <v>11</v>
      </c>
      <c r="E217" s="1" t="s">
        <v>55</v>
      </c>
      <c r="F217" s="1" t="s">
        <v>9</v>
      </c>
      <c r="G217" s="6" t="s">
        <v>9</v>
      </c>
      <c r="H217" s="1" t="s">
        <v>13</v>
      </c>
      <c r="J217" s="1" t="s">
        <v>12</v>
      </c>
      <c r="K217" s="1" t="s">
        <v>12</v>
      </c>
    </row>
    <row r="218" spans="1:11" x14ac:dyDescent="0.25">
      <c r="A218" s="14" t="s">
        <v>629</v>
      </c>
      <c r="B218" s="15" t="s">
        <v>630</v>
      </c>
      <c r="C218" s="16">
        <v>1</v>
      </c>
      <c r="D218" s="2" t="s">
        <v>11</v>
      </c>
      <c r="E218" s="1" t="s">
        <v>28</v>
      </c>
      <c r="F218" s="1" t="s">
        <v>224</v>
      </c>
      <c r="G218" s="6" t="s">
        <v>224</v>
      </c>
      <c r="H218" s="1" t="s">
        <v>13</v>
      </c>
      <c r="J218" s="1" t="s">
        <v>226</v>
      </c>
      <c r="K218" s="1" t="s">
        <v>226</v>
      </c>
    </row>
    <row r="219" spans="1:11" x14ac:dyDescent="0.25">
      <c r="A219" s="14" t="s">
        <v>631</v>
      </c>
      <c r="B219" s="15" t="s">
        <v>632</v>
      </c>
      <c r="C219" s="16">
        <v>1</v>
      </c>
      <c r="D219" s="2" t="s">
        <v>11</v>
      </c>
      <c r="E219" s="1" t="s">
        <v>104</v>
      </c>
      <c r="F219" s="1" t="s">
        <v>197</v>
      </c>
      <c r="G219" s="6" t="s">
        <v>197</v>
      </c>
      <c r="H219" s="1" t="s">
        <v>104</v>
      </c>
      <c r="I219" s="1" t="s">
        <v>104</v>
      </c>
      <c r="J219" s="1" t="s">
        <v>104</v>
      </c>
      <c r="K219" s="1" t="s">
        <v>199</v>
      </c>
    </row>
    <row r="220" spans="1:11" x14ac:dyDescent="0.25">
      <c r="A220" s="14" t="s">
        <v>633</v>
      </c>
      <c r="B220" s="15" t="s">
        <v>634</v>
      </c>
      <c r="C220" s="16">
        <v>366</v>
      </c>
      <c r="D220" s="2" t="s">
        <v>11</v>
      </c>
      <c r="E220" s="1" t="s">
        <v>23</v>
      </c>
      <c r="F220" s="1" t="s">
        <v>50</v>
      </c>
      <c r="G220" s="6" t="s">
        <v>50</v>
      </c>
      <c r="H220" s="1" t="s">
        <v>23</v>
      </c>
      <c r="I220" s="1" t="s">
        <v>23</v>
      </c>
      <c r="J220" s="1" t="s">
        <v>23</v>
      </c>
      <c r="K220" s="1" t="s">
        <v>24</v>
      </c>
    </row>
    <row r="221" spans="1:11" x14ac:dyDescent="0.25">
      <c r="A221" s="14" t="s">
        <v>635</v>
      </c>
      <c r="B221" s="15" t="s">
        <v>636</v>
      </c>
      <c r="C221" s="16">
        <v>17533</v>
      </c>
      <c r="D221" s="2" t="s">
        <v>11</v>
      </c>
      <c r="E221" s="1" t="s">
        <v>38</v>
      </c>
      <c r="F221" s="1" t="s">
        <v>99</v>
      </c>
      <c r="G221" s="6" t="s">
        <v>99</v>
      </c>
      <c r="H221" s="1" t="s">
        <v>38</v>
      </c>
      <c r="I221" s="1" t="s">
        <v>38</v>
      </c>
      <c r="J221" s="1" t="s">
        <v>38</v>
      </c>
      <c r="K221" s="1" t="s">
        <v>39</v>
      </c>
    </row>
    <row r="222" spans="1:11" x14ac:dyDescent="0.25">
      <c r="A222" s="14" t="s">
        <v>637</v>
      </c>
      <c r="B222" s="15" t="s">
        <v>638</v>
      </c>
      <c r="C222" s="16">
        <v>1</v>
      </c>
      <c r="D222" s="2" t="s">
        <v>11</v>
      </c>
      <c r="E222" s="1" t="s">
        <v>23</v>
      </c>
      <c r="F222" s="1" t="s">
        <v>50</v>
      </c>
      <c r="G222" s="6" t="s">
        <v>50</v>
      </c>
      <c r="H222" s="1" t="s">
        <v>23</v>
      </c>
      <c r="I222" s="1" t="s">
        <v>23</v>
      </c>
      <c r="J222" s="1" t="s">
        <v>23</v>
      </c>
      <c r="K222" s="1" t="s">
        <v>24</v>
      </c>
    </row>
    <row r="223" spans="1:11" x14ac:dyDescent="0.25">
      <c r="A223" s="14" t="s">
        <v>639</v>
      </c>
      <c r="B223" s="15" t="s">
        <v>640</v>
      </c>
      <c r="C223" s="16">
        <v>15046</v>
      </c>
      <c r="D223" s="2" t="s">
        <v>11</v>
      </c>
      <c r="E223" s="1" t="s">
        <v>55</v>
      </c>
      <c r="F223" s="1" t="s">
        <v>9</v>
      </c>
      <c r="G223" s="6" t="s">
        <v>9</v>
      </c>
      <c r="H223" s="1" t="s">
        <v>13</v>
      </c>
      <c r="J223" s="1" t="s">
        <v>12</v>
      </c>
      <c r="K223" s="1" t="s">
        <v>12</v>
      </c>
    </row>
    <row r="224" spans="1:11" x14ac:dyDescent="0.25">
      <c r="A224" s="14" t="s">
        <v>641</v>
      </c>
      <c r="B224" s="15" t="s">
        <v>643</v>
      </c>
      <c r="C224" s="16">
        <v>12054</v>
      </c>
      <c r="D224" s="2" t="s">
        <v>11</v>
      </c>
      <c r="E224" s="1" t="s">
        <v>38</v>
      </c>
      <c r="F224" s="1" t="s">
        <v>644</v>
      </c>
      <c r="G224" s="6" t="s">
        <v>642</v>
      </c>
      <c r="H224" s="1" t="s">
        <v>13</v>
      </c>
      <c r="J224" s="1" t="s">
        <v>68</v>
      </c>
      <c r="K224" s="1" t="s">
        <v>68</v>
      </c>
    </row>
    <row r="225" spans="1:11" x14ac:dyDescent="0.25">
      <c r="A225" s="14" t="s">
        <v>645</v>
      </c>
      <c r="B225" s="15" t="s">
        <v>646</v>
      </c>
      <c r="C225" s="16">
        <v>20446</v>
      </c>
      <c r="D225" s="2" t="s">
        <v>11</v>
      </c>
      <c r="E225" s="1" t="s">
        <v>55</v>
      </c>
      <c r="F225" s="1" t="s">
        <v>130</v>
      </c>
      <c r="G225" s="6" t="s">
        <v>128</v>
      </c>
      <c r="H225" s="1" t="s">
        <v>13</v>
      </c>
      <c r="J225" s="1" t="s">
        <v>19</v>
      </c>
      <c r="K225" s="1" t="s">
        <v>19</v>
      </c>
    </row>
    <row r="226" spans="1:11" x14ac:dyDescent="0.25">
      <c r="A226" s="14" t="s">
        <v>647</v>
      </c>
      <c r="B226" s="15" t="s">
        <v>648</v>
      </c>
      <c r="C226" s="16">
        <v>15439</v>
      </c>
      <c r="D226" s="2" t="s">
        <v>11</v>
      </c>
      <c r="E226" s="1" t="s">
        <v>38</v>
      </c>
      <c r="F226" s="1" t="s">
        <v>36</v>
      </c>
      <c r="G226" s="6" t="s">
        <v>36</v>
      </c>
      <c r="H226" s="1" t="s">
        <v>38</v>
      </c>
      <c r="I226" s="1" t="s">
        <v>38</v>
      </c>
      <c r="J226" s="1" t="s">
        <v>38</v>
      </c>
      <c r="K226" s="1" t="s">
        <v>39</v>
      </c>
    </row>
    <row r="227" spans="1:11" x14ac:dyDescent="0.25">
      <c r="A227" s="14" t="s">
        <v>649</v>
      </c>
      <c r="B227" s="15" t="s">
        <v>651</v>
      </c>
      <c r="C227" s="16">
        <v>36526</v>
      </c>
      <c r="D227" s="2" t="s">
        <v>11</v>
      </c>
      <c r="E227" s="1" t="s">
        <v>55</v>
      </c>
      <c r="F227" s="1" t="s">
        <v>652</v>
      </c>
      <c r="G227" s="6" t="s">
        <v>650</v>
      </c>
      <c r="H227" s="1" t="s">
        <v>13</v>
      </c>
      <c r="J227" s="1" t="s">
        <v>385</v>
      </c>
      <c r="K227" s="1" t="s">
        <v>385</v>
      </c>
    </row>
    <row r="228" spans="1:11" x14ac:dyDescent="0.25">
      <c r="A228" s="14" t="s">
        <v>653</v>
      </c>
      <c r="B228" s="15" t="s">
        <v>654</v>
      </c>
      <c r="C228" s="16">
        <v>20001</v>
      </c>
      <c r="D228" s="2" t="s">
        <v>11</v>
      </c>
      <c r="E228" s="1" t="s">
        <v>47</v>
      </c>
      <c r="F228" s="1" t="s">
        <v>45</v>
      </c>
      <c r="G228" s="6" t="s">
        <v>45</v>
      </c>
      <c r="H228" s="1" t="s">
        <v>47</v>
      </c>
      <c r="I228" s="1" t="s">
        <v>47</v>
      </c>
      <c r="J228" s="1" t="s">
        <v>47</v>
      </c>
      <c r="K228" s="1" t="s">
        <v>48</v>
      </c>
    </row>
    <row r="229" spans="1:11" x14ac:dyDescent="0.25">
      <c r="A229" s="14" t="s">
        <v>655</v>
      </c>
      <c r="B229" s="15" t="s">
        <v>656</v>
      </c>
      <c r="C229" s="16">
        <v>10958</v>
      </c>
      <c r="D229" s="2" t="s">
        <v>11</v>
      </c>
      <c r="E229" s="1" t="s">
        <v>55</v>
      </c>
      <c r="F229" s="1" t="s">
        <v>385</v>
      </c>
      <c r="G229" s="6" t="s">
        <v>383</v>
      </c>
      <c r="H229" s="1" t="s">
        <v>13</v>
      </c>
      <c r="J229" s="1" t="s">
        <v>385</v>
      </c>
      <c r="K229" s="1" t="s">
        <v>385</v>
      </c>
    </row>
    <row r="230" spans="1:11" x14ac:dyDescent="0.25">
      <c r="A230" s="14" t="s">
        <v>657</v>
      </c>
      <c r="B230" s="15" t="s">
        <v>658</v>
      </c>
      <c r="C230" s="16">
        <v>13149</v>
      </c>
      <c r="D230" s="2" t="s">
        <v>11</v>
      </c>
      <c r="E230" s="1" t="s">
        <v>38</v>
      </c>
      <c r="F230" s="1" t="s">
        <v>121</v>
      </c>
      <c r="G230" s="6" t="s">
        <v>121</v>
      </c>
      <c r="H230" s="1" t="s">
        <v>38</v>
      </c>
      <c r="I230" s="1" t="s">
        <v>38</v>
      </c>
      <c r="J230" s="1" t="s">
        <v>38</v>
      </c>
      <c r="K230" s="1" t="s">
        <v>39</v>
      </c>
    </row>
    <row r="231" spans="1:11" x14ac:dyDescent="0.25">
      <c r="A231" s="14" t="s">
        <v>659</v>
      </c>
      <c r="B231" s="15" t="s">
        <v>660</v>
      </c>
      <c r="C231" s="16">
        <v>19819</v>
      </c>
      <c r="D231" s="2" t="s">
        <v>11</v>
      </c>
      <c r="E231" s="1" t="s">
        <v>55</v>
      </c>
      <c r="F231" s="1" t="s">
        <v>130</v>
      </c>
      <c r="G231" s="6" t="s">
        <v>128</v>
      </c>
      <c r="H231" s="1" t="s">
        <v>13</v>
      </c>
      <c r="J231" s="1" t="s">
        <v>19</v>
      </c>
      <c r="K231" s="1" t="s">
        <v>19</v>
      </c>
    </row>
    <row r="232" spans="1:11" x14ac:dyDescent="0.25">
      <c r="A232" s="14" t="s">
        <v>661</v>
      </c>
      <c r="B232" s="15" t="s">
        <v>662</v>
      </c>
      <c r="C232" s="16">
        <v>19718</v>
      </c>
      <c r="D232" s="2" t="s">
        <v>11</v>
      </c>
      <c r="E232" s="1" t="s">
        <v>23</v>
      </c>
      <c r="F232" s="1" t="s">
        <v>50</v>
      </c>
      <c r="G232" s="6" t="s">
        <v>50</v>
      </c>
      <c r="H232" s="1" t="s">
        <v>23</v>
      </c>
      <c r="I232" s="1" t="s">
        <v>23</v>
      </c>
      <c r="J232" s="1" t="s">
        <v>23</v>
      </c>
      <c r="K232" s="1" t="s">
        <v>24</v>
      </c>
    </row>
    <row r="233" spans="1:11" x14ac:dyDescent="0.25">
      <c r="A233" s="14" t="s">
        <v>663</v>
      </c>
      <c r="B233" s="15" t="s">
        <v>665</v>
      </c>
      <c r="C233" s="16">
        <v>1</v>
      </c>
      <c r="D233" s="2" t="s">
        <v>11</v>
      </c>
      <c r="E233" s="1" t="s">
        <v>476</v>
      </c>
      <c r="F233" s="1" t="s">
        <v>666</v>
      </c>
      <c r="G233" s="6" t="s">
        <v>664</v>
      </c>
      <c r="H233" s="1" t="s">
        <v>13</v>
      </c>
      <c r="J233" s="1" t="s">
        <v>667</v>
      </c>
      <c r="K233" s="1" t="s">
        <v>667</v>
      </c>
    </row>
    <row r="234" spans="1:11" x14ac:dyDescent="0.25">
      <c r="A234" s="14" t="s">
        <v>668</v>
      </c>
      <c r="B234" s="15" t="s">
        <v>669</v>
      </c>
      <c r="C234" s="16">
        <v>17532</v>
      </c>
      <c r="D234" s="2" t="s">
        <v>11</v>
      </c>
      <c r="E234" s="1" t="s">
        <v>476</v>
      </c>
      <c r="F234" s="1" t="s">
        <v>474</v>
      </c>
      <c r="G234" s="6" t="s">
        <v>474</v>
      </c>
      <c r="H234" s="1" t="s">
        <v>476</v>
      </c>
      <c r="I234" s="1" t="s">
        <v>476</v>
      </c>
      <c r="J234" s="1" t="s">
        <v>476</v>
      </c>
      <c r="K234" s="1" t="s">
        <v>477</v>
      </c>
    </row>
    <row r="235" spans="1:11" x14ac:dyDescent="0.25">
      <c r="A235" s="14" t="s">
        <v>670</v>
      </c>
      <c r="B235" s="15" t="s">
        <v>671</v>
      </c>
      <c r="C235" s="16">
        <v>18292</v>
      </c>
      <c r="D235" s="2" t="s">
        <v>11</v>
      </c>
      <c r="E235" s="1" t="s">
        <v>23</v>
      </c>
      <c r="F235" s="1" t="s">
        <v>21</v>
      </c>
      <c r="G235" s="6" t="s">
        <v>21</v>
      </c>
      <c r="H235" s="1" t="s">
        <v>23</v>
      </c>
      <c r="I235" s="1" t="s">
        <v>23</v>
      </c>
      <c r="J235" s="1" t="s">
        <v>23</v>
      </c>
      <c r="K235" s="1" t="s">
        <v>24</v>
      </c>
    </row>
    <row r="236" spans="1:11" x14ac:dyDescent="0.25">
      <c r="A236" s="14" t="s">
        <v>672</v>
      </c>
      <c r="B236" s="15" t="s">
        <v>673</v>
      </c>
      <c r="C236" s="16">
        <v>19422</v>
      </c>
      <c r="D236" s="2" t="s">
        <v>11</v>
      </c>
      <c r="E236" s="1" t="s">
        <v>55</v>
      </c>
      <c r="F236" s="1" t="s">
        <v>9</v>
      </c>
      <c r="G236" s="6" t="s">
        <v>9</v>
      </c>
      <c r="H236" s="1" t="s">
        <v>13</v>
      </c>
      <c r="J236" s="1" t="s">
        <v>12</v>
      </c>
      <c r="K236" s="1" t="s">
        <v>12</v>
      </c>
    </row>
    <row r="237" spans="1:11" x14ac:dyDescent="0.25">
      <c r="A237" s="14" t="s">
        <v>674</v>
      </c>
      <c r="B237" s="15" t="s">
        <v>675</v>
      </c>
      <c r="C237" s="16">
        <v>22307</v>
      </c>
      <c r="D237" s="2" t="s">
        <v>11</v>
      </c>
      <c r="E237" s="1" t="s">
        <v>47</v>
      </c>
      <c r="F237" s="1" t="s">
        <v>45</v>
      </c>
      <c r="G237" s="6" t="s">
        <v>45</v>
      </c>
      <c r="H237" s="1" t="s">
        <v>47</v>
      </c>
      <c r="I237" s="1" t="s">
        <v>47</v>
      </c>
      <c r="J237" s="1" t="s">
        <v>47</v>
      </c>
      <c r="K237" s="1" t="s">
        <v>48</v>
      </c>
    </row>
    <row r="238" spans="1:11" x14ac:dyDescent="0.25">
      <c r="A238" s="14" t="s">
        <v>676</v>
      </c>
      <c r="B238" s="15" t="s">
        <v>677</v>
      </c>
      <c r="C238" s="16">
        <v>16332</v>
      </c>
      <c r="D238" s="2" t="s">
        <v>11</v>
      </c>
      <c r="E238" s="1" t="s">
        <v>55</v>
      </c>
      <c r="F238" s="1" t="s">
        <v>228</v>
      </c>
      <c r="G238" s="6" t="s">
        <v>228</v>
      </c>
      <c r="H238" s="1" t="s">
        <v>55</v>
      </c>
      <c r="I238" s="1" t="s">
        <v>14</v>
      </c>
      <c r="J238" s="1" t="s">
        <v>14</v>
      </c>
      <c r="K238" s="1" t="s">
        <v>56</v>
      </c>
    </row>
    <row r="239" spans="1:11" x14ac:dyDescent="0.25">
      <c r="A239" s="14" t="s">
        <v>678</v>
      </c>
      <c r="B239" s="15" t="s">
        <v>680</v>
      </c>
      <c r="C239" s="16">
        <v>12655</v>
      </c>
      <c r="D239" s="2" t="s">
        <v>11</v>
      </c>
      <c r="E239" s="1" t="s">
        <v>55</v>
      </c>
      <c r="F239" s="1" t="s">
        <v>681</v>
      </c>
      <c r="G239" s="6" t="s">
        <v>679</v>
      </c>
      <c r="H239" s="1" t="s">
        <v>13</v>
      </c>
      <c r="J239" s="1" t="s">
        <v>385</v>
      </c>
      <c r="K239" s="1" t="s">
        <v>385</v>
      </c>
    </row>
    <row r="240" spans="1:11" x14ac:dyDescent="0.25">
      <c r="A240" s="14" t="s">
        <v>682</v>
      </c>
      <c r="B240" s="15" t="s">
        <v>683</v>
      </c>
      <c r="C240" s="16">
        <v>13150</v>
      </c>
      <c r="D240" s="2" t="s">
        <v>11</v>
      </c>
      <c r="E240" s="1" t="s">
        <v>23</v>
      </c>
      <c r="F240" s="1" t="s">
        <v>378</v>
      </c>
      <c r="G240" s="6" t="s">
        <v>378</v>
      </c>
      <c r="H240" s="1" t="s">
        <v>23</v>
      </c>
      <c r="I240" s="1" t="s">
        <v>23</v>
      </c>
      <c r="J240" s="1" t="s">
        <v>23</v>
      </c>
      <c r="K240" s="1" t="s">
        <v>24</v>
      </c>
    </row>
    <row r="241" spans="1:11" x14ac:dyDescent="0.25">
      <c r="A241" s="14" t="s">
        <v>684</v>
      </c>
      <c r="B241" s="15" t="s">
        <v>685</v>
      </c>
      <c r="C241" s="16">
        <v>15706</v>
      </c>
      <c r="D241" s="2" t="s">
        <v>11</v>
      </c>
      <c r="E241" s="1" t="s">
        <v>55</v>
      </c>
      <c r="F241" s="1" t="s">
        <v>385</v>
      </c>
      <c r="G241" s="6" t="s">
        <v>383</v>
      </c>
      <c r="H241" s="1" t="s">
        <v>13</v>
      </c>
      <c r="J241" s="1" t="s">
        <v>385</v>
      </c>
      <c r="K241" s="1" t="s">
        <v>385</v>
      </c>
    </row>
    <row r="242" spans="1:11" x14ac:dyDescent="0.25">
      <c r="A242" s="14" t="s">
        <v>686</v>
      </c>
      <c r="B242" s="15" t="s">
        <v>688</v>
      </c>
      <c r="C242" s="16">
        <v>27237</v>
      </c>
      <c r="D242" s="2" t="s">
        <v>11</v>
      </c>
      <c r="E242" s="1" t="s">
        <v>55</v>
      </c>
      <c r="F242" s="1" t="s">
        <v>689</v>
      </c>
      <c r="G242" s="6" t="s">
        <v>687</v>
      </c>
      <c r="H242" s="1" t="s">
        <v>13</v>
      </c>
      <c r="J242" s="1" t="s">
        <v>690</v>
      </c>
      <c r="K242" s="1" t="s">
        <v>690</v>
      </c>
    </row>
    <row r="243" spans="1:11" x14ac:dyDescent="0.25">
      <c r="A243" s="14" t="s">
        <v>691</v>
      </c>
      <c r="B243" s="15" t="s">
        <v>692</v>
      </c>
      <c r="C243" s="16">
        <v>36526</v>
      </c>
      <c r="D243" s="2" t="s">
        <v>11</v>
      </c>
      <c r="E243" s="1" t="s">
        <v>55</v>
      </c>
      <c r="F243" s="1" t="s">
        <v>111</v>
      </c>
      <c r="G243" s="6" t="s">
        <v>111</v>
      </c>
      <c r="H243" s="1" t="s">
        <v>13</v>
      </c>
      <c r="J243" s="1" t="s">
        <v>113</v>
      </c>
      <c r="K243" s="1" t="s">
        <v>113</v>
      </c>
    </row>
    <row r="244" spans="1:11" x14ac:dyDescent="0.25">
      <c r="A244" s="14" t="s">
        <v>693</v>
      </c>
      <c r="B244" s="15" t="s">
        <v>694</v>
      </c>
      <c r="C244" s="16">
        <v>22647</v>
      </c>
      <c r="D244" s="2" t="s">
        <v>11</v>
      </c>
      <c r="E244" s="1" t="s">
        <v>476</v>
      </c>
      <c r="F244" s="1" t="s">
        <v>666</v>
      </c>
      <c r="G244" s="6" t="s">
        <v>664</v>
      </c>
      <c r="H244" s="1" t="s">
        <v>13</v>
      </c>
      <c r="J244" s="1" t="s">
        <v>667</v>
      </c>
      <c r="K244" s="1" t="s">
        <v>667</v>
      </c>
    </row>
    <row r="245" spans="1:11" x14ac:dyDescent="0.25">
      <c r="A245" s="14" t="s">
        <v>695</v>
      </c>
      <c r="B245" s="15" t="s">
        <v>696</v>
      </c>
      <c r="C245" s="16">
        <v>17689</v>
      </c>
      <c r="D245" s="2" t="s">
        <v>11</v>
      </c>
      <c r="E245" s="1" t="s">
        <v>23</v>
      </c>
      <c r="F245" s="1" t="s">
        <v>50</v>
      </c>
      <c r="G245" s="6" t="s">
        <v>50</v>
      </c>
      <c r="H245" s="1" t="s">
        <v>23</v>
      </c>
      <c r="I245" s="1" t="s">
        <v>23</v>
      </c>
      <c r="J245" s="1" t="s">
        <v>23</v>
      </c>
      <c r="K245" s="1" t="s">
        <v>24</v>
      </c>
    </row>
    <row r="246" spans="1:11" x14ac:dyDescent="0.25">
      <c r="A246" s="14" t="s">
        <v>697</v>
      </c>
      <c r="B246" s="15" t="s">
        <v>698</v>
      </c>
      <c r="C246" s="16">
        <v>12419</v>
      </c>
      <c r="D246" s="2" t="s">
        <v>11</v>
      </c>
      <c r="E246" s="1" t="s">
        <v>55</v>
      </c>
      <c r="F246" s="1" t="s">
        <v>111</v>
      </c>
      <c r="G246" s="6" t="s">
        <v>111</v>
      </c>
      <c r="H246" s="1" t="s">
        <v>13</v>
      </c>
      <c r="J246" s="1" t="s">
        <v>113</v>
      </c>
      <c r="K246" s="1" t="s">
        <v>113</v>
      </c>
    </row>
    <row r="247" spans="1:11" x14ac:dyDescent="0.25">
      <c r="A247" s="14" t="s">
        <v>699</v>
      </c>
      <c r="B247" s="15" t="s">
        <v>700</v>
      </c>
      <c r="C247" s="16">
        <v>21550</v>
      </c>
      <c r="D247" s="2" t="s">
        <v>11</v>
      </c>
      <c r="E247" s="1" t="s">
        <v>476</v>
      </c>
      <c r="F247" s="1" t="s">
        <v>474</v>
      </c>
      <c r="G247" s="6" t="s">
        <v>474</v>
      </c>
      <c r="H247" s="1" t="s">
        <v>476</v>
      </c>
      <c r="I247" s="1" t="s">
        <v>476</v>
      </c>
      <c r="J247" s="1" t="s">
        <v>476</v>
      </c>
      <c r="K247" s="1" t="s">
        <v>477</v>
      </c>
    </row>
    <row r="248" spans="1:11" x14ac:dyDescent="0.25">
      <c r="A248" s="14" t="s">
        <v>701</v>
      </c>
      <c r="B248" s="15" t="s">
        <v>702</v>
      </c>
      <c r="C248" s="16">
        <v>1</v>
      </c>
      <c r="D248" s="2" t="s">
        <v>11</v>
      </c>
      <c r="E248" s="1" t="s">
        <v>280</v>
      </c>
      <c r="F248" s="1" t="s">
        <v>529</v>
      </c>
      <c r="G248" s="6" t="s">
        <v>529</v>
      </c>
      <c r="H248" s="1" t="s">
        <v>280</v>
      </c>
      <c r="I248" s="1" t="s">
        <v>280</v>
      </c>
      <c r="J248" s="1" t="s">
        <v>280</v>
      </c>
      <c r="K248" s="1" t="s">
        <v>281</v>
      </c>
    </row>
    <row r="249" spans="1:11" x14ac:dyDescent="0.25">
      <c r="A249" s="14" t="s">
        <v>703</v>
      </c>
      <c r="B249" s="15" t="s">
        <v>704</v>
      </c>
      <c r="C249" s="16">
        <v>21636</v>
      </c>
      <c r="D249" s="2" t="s">
        <v>11</v>
      </c>
      <c r="E249" s="1" t="s">
        <v>280</v>
      </c>
      <c r="F249" s="1" t="s">
        <v>278</v>
      </c>
      <c r="G249" s="6" t="s">
        <v>278</v>
      </c>
      <c r="H249" s="1" t="s">
        <v>280</v>
      </c>
      <c r="I249" s="1" t="s">
        <v>280</v>
      </c>
      <c r="J249" s="1" t="s">
        <v>280</v>
      </c>
      <c r="K249" s="1" t="s">
        <v>281</v>
      </c>
    </row>
    <row r="250" spans="1:11" x14ac:dyDescent="0.25">
      <c r="A250" s="14" t="s">
        <v>705</v>
      </c>
      <c r="B250" s="15" t="s">
        <v>706</v>
      </c>
      <c r="C250" s="16">
        <v>23405</v>
      </c>
      <c r="D250" s="2" t="s">
        <v>11</v>
      </c>
      <c r="E250" s="1" t="s">
        <v>280</v>
      </c>
      <c r="F250" s="1" t="s">
        <v>291</v>
      </c>
      <c r="G250" s="6" t="s">
        <v>291</v>
      </c>
      <c r="H250" s="1" t="s">
        <v>280</v>
      </c>
      <c r="I250" s="1" t="s">
        <v>280</v>
      </c>
      <c r="J250" s="1" t="s">
        <v>280</v>
      </c>
      <c r="K250" s="1" t="s">
        <v>281</v>
      </c>
    </row>
    <row r="251" spans="1:11" x14ac:dyDescent="0.25">
      <c r="A251" s="14" t="s">
        <v>707</v>
      </c>
      <c r="B251" s="15" t="s">
        <v>708</v>
      </c>
      <c r="C251" s="16">
        <v>25047</v>
      </c>
      <c r="D251" s="2" t="s">
        <v>11</v>
      </c>
      <c r="E251" s="1" t="s">
        <v>476</v>
      </c>
      <c r="F251" s="1" t="s">
        <v>474</v>
      </c>
      <c r="G251" s="6" t="s">
        <v>474</v>
      </c>
      <c r="H251" s="1" t="s">
        <v>476</v>
      </c>
      <c r="I251" s="1" t="s">
        <v>476</v>
      </c>
      <c r="J251" s="1" t="s">
        <v>476</v>
      </c>
      <c r="K251" s="1" t="s">
        <v>477</v>
      </c>
    </row>
    <row r="252" spans="1:11" x14ac:dyDescent="0.25">
      <c r="A252" s="14" t="s">
        <v>709</v>
      </c>
      <c r="B252" s="15" t="s">
        <v>710</v>
      </c>
      <c r="C252" s="16">
        <v>17533</v>
      </c>
      <c r="D252" s="2" t="s">
        <v>11</v>
      </c>
      <c r="E252" s="1" t="s">
        <v>23</v>
      </c>
      <c r="F252" s="1" t="s">
        <v>50</v>
      </c>
      <c r="G252" s="6" t="s">
        <v>50</v>
      </c>
      <c r="H252" s="1" t="s">
        <v>23</v>
      </c>
      <c r="I252" s="1" t="s">
        <v>23</v>
      </c>
      <c r="J252" s="1" t="s">
        <v>23</v>
      </c>
      <c r="K252" s="1" t="s">
        <v>24</v>
      </c>
    </row>
    <row r="253" spans="1:11" x14ac:dyDescent="0.25">
      <c r="A253" s="14" t="s">
        <v>711</v>
      </c>
      <c r="B253" s="15" t="s">
        <v>713</v>
      </c>
      <c r="C253" s="16">
        <v>18233</v>
      </c>
      <c r="D253" s="2" t="s">
        <v>11</v>
      </c>
      <c r="E253" s="1" t="s">
        <v>476</v>
      </c>
      <c r="F253" s="1" t="s">
        <v>714</v>
      </c>
      <c r="G253" s="6" t="s">
        <v>712</v>
      </c>
      <c r="H253" s="1" t="s">
        <v>13</v>
      </c>
      <c r="J253" s="1" t="s">
        <v>327</v>
      </c>
      <c r="K253" s="1" t="s">
        <v>327</v>
      </c>
    </row>
    <row r="254" spans="1:11" x14ac:dyDescent="0.25">
      <c r="A254" s="14" t="s">
        <v>715</v>
      </c>
      <c r="B254" s="15" t="s">
        <v>716</v>
      </c>
      <c r="C254" s="16">
        <v>18501</v>
      </c>
      <c r="D254" s="2" t="s">
        <v>11</v>
      </c>
      <c r="E254" s="1" t="s">
        <v>55</v>
      </c>
      <c r="F254" s="1" t="s">
        <v>18</v>
      </c>
      <c r="G254" s="6" t="s">
        <v>16</v>
      </c>
      <c r="H254" s="1" t="s">
        <v>13</v>
      </c>
      <c r="J254" s="1" t="s">
        <v>19</v>
      </c>
      <c r="K254" s="1" t="s">
        <v>19</v>
      </c>
    </row>
    <row r="255" spans="1:11" x14ac:dyDescent="0.25">
      <c r="A255" s="14" t="s">
        <v>717</v>
      </c>
      <c r="B255" s="15" t="s">
        <v>718</v>
      </c>
      <c r="C255" s="16">
        <v>23907</v>
      </c>
      <c r="D255" s="2" t="s">
        <v>11</v>
      </c>
      <c r="E255" s="1" t="s">
        <v>476</v>
      </c>
      <c r="F255" s="1" t="s">
        <v>474</v>
      </c>
      <c r="G255" s="6" t="s">
        <v>474</v>
      </c>
      <c r="H255" s="1" t="s">
        <v>476</v>
      </c>
      <c r="I255" s="1" t="s">
        <v>476</v>
      </c>
      <c r="J255" s="1" t="s">
        <v>476</v>
      </c>
      <c r="K255" s="1" t="s">
        <v>477</v>
      </c>
    </row>
    <row r="256" spans="1:11" x14ac:dyDescent="0.25">
      <c r="A256" s="14" t="s">
        <v>719</v>
      </c>
      <c r="B256" s="15" t="s">
        <v>720</v>
      </c>
      <c r="C256" s="16">
        <v>17168</v>
      </c>
      <c r="D256" s="2" t="s">
        <v>11</v>
      </c>
      <c r="E256" s="1" t="s">
        <v>476</v>
      </c>
      <c r="F256" s="1" t="s">
        <v>474</v>
      </c>
      <c r="G256" s="6" t="s">
        <v>474</v>
      </c>
      <c r="H256" s="1" t="s">
        <v>476</v>
      </c>
      <c r="I256" s="1" t="s">
        <v>476</v>
      </c>
      <c r="J256" s="1" t="s">
        <v>476</v>
      </c>
      <c r="K256" s="1" t="s">
        <v>477</v>
      </c>
    </row>
    <row r="257" spans="1:11" x14ac:dyDescent="0.25">
      <c r="A257" s="14" t="s">
        <v>721</v>
      </c>
      <c r="B257" s="15" t="s">
        <v>722</v>
      </c>
      <c r="C257" s="16">
        <v>19761</v>
      </c>
      <c r="D257" s="2" t="s">
        <v>11</v>
      </c>
      <c r="E257" s="1" t="s">
        <v>55</v>
      </c>
      <c r="F257" s="1" t="s">
        <v>74</v>
      </c>
      <c r="G257" s="6" t="s">
        <v>74</v>
      </c>
      <c r="H257" s="1" t="s">
        <v>13</v>
      </c>
      <c r="J257" s="1" t="s">
        <v>76</v>
      </c>
      <c r="K257" s="1" t="s">
        <v>76</v>
      </c>
    </row>
    <row r="258" spans="1:11" x14ac:dyDescent="0.25">
      <c r="A258" s="14" t="s">
        <v>723</v>
      </c>
      <c r="B258" s="15" t="s">
        <v>724</v>
      </c>
      <c r="C258" s="16">
        <v>14233</v>
      </c>
      <c r="D258" s="2" t="s">
        <v>11</v>
      </c>
      <c r="E258" s="1" t="s">
        <v>23</v>
      </c>
      <c r="F258" s="1" t="s">
        <v>50</v>
      </c>
      <c r="G258" s="6" t="s">
        <v>50</v>
      </c>
      <c r="H258" s="1" t="s">
        <v>23</v>
      </c>
      <c r="I258" s="1" t="s">
        <v>23</v>
      </c>
      <c r="J258" s="1" t="s">
        <v>23</v>
      </c>
      <c r="K258" s="1" t="s">
        <v>24</v>
      </c>
    </row>
    <row r="259" spans="1:11" x14ac:dyDescent="0.25">
      <c r="A259" s="14" t="s">
        <v>725</v>
      </c>
      <c r="B259" s="15" t="s">
        <v>726</v>
      </c>
      <c r="C259" s="16">
        <v>18628</v>
      </c>
      <c r="D259" s="2" t="s">
        <v>11</v>
      </c>
      <c r="E259" s="1" t="s">
        <v>28</v>
      </c>
      <c r="F259" s="1" t="s">
        <v>310</v>
      </c>
      <c r="G259" s="6" t="s">
        <v>310</v>
      </c>
      <c r="H259" s="1" t="s">
        <v>28</v>
      </c>
      <c r="I259" s="1" t="s">
        <v>28</v>
      </c>
      <c r="J259" s="1" t="s">
        <v>28</v>
      </c>
      <c r="K259" s="1" t="s">
        <v>29</v>
      </c>
    </row>
    <row r="260" spans="1:11" x14ac:dyDescent="0.25">
      <c r="A260" s="14" t="s">
        <v>727</v>
      </c>
      <c r="B260" s="15" t="s">
        <v>728</v>
      </c>
      <c r="C260" s="16">
        <v>22280</v>
      </c>
      <c r="D260" s="2" t="s">
        <v>11</v>
      </c>
      <c r="E260" s="1" t="s">
        <v>55</v>
      </c>
      <c r="F260" s="1" t="s">
        <v>9</v>
      </c>
      <c r="G260" s="6" t="s">
        <v>9</v>
      </c>
      <c r="H260" s="1" t="s">
        <v>13</v>
      </c>
      <c r="J260" s="1" t="s">
        <v>12</v>
      </c>
      <c r="K260" s="1" t="s">
        <v>12</v>
      </c>
    </row>
    <row r="261" spans="1:11" x14ac:dyDescent="0.25">
      <c r="A261" s="14" t="s">
        <v>729</v>
      </c>
      <c r="B261" s="15" t="s">
        <v>731</v>
      </c>
      <c r="C261" s="16">
        <v>28283</v>
      </c>
      <c r="D261" s="2" t="s">
        <v>11</v>
      </c>
      <c r="E261" s="1" t="s">
        <v>47</v>
      </c>
      <c r="F261" s="1" t="s">
        <v>730</v>
      </c>
      <c r="G261" s="6" t="s">
        <v>730</v>
      </c>
      <c r="H261" s="1" t="s">
        <v>47</v>
      </c>
      <c r="I261" s="1" t="s">
        <v>47</v>
      </c>
      <c r="J261" s="1" t="s">
        <v>47</v>
      </c>
      <c r="K261" s="1" t="s">
        <v>732</v>
      </c>
    </row>
    <row r="262" spans="1:11" x14ac:dyDescent="0.25">
      <c r="A262" s="14" t="s">
        <v>733</v>
      </c>
      <c r="B262" s="15" t="s">
        <v>735</v>
      </c>
      <c r="C262" s="16">
        <v>15325</v>
      </c>
      <c r="D262" s="2" t="s">
        <v>11</v>
      </c>
      <c r="E262" s="1" t="s">
        <v>55</v>
      </c>
      <c r="F262" s="1" t="s">
        <v>736</v>
      </c>
      <c r="G262" s="6" t="s">
        <v>734</v>
      </c>
      <c r="H262" s="1" t="s">
        <v>13</v>
      </c>
      <c r="J262" s="1" t="s">
        <v>737</v>
      </c>
      <c r="K262" s="1" t="s">
        <v>737</v>
      </c>
    </row>
    <row r="263" spans="1:11" x14ac:dyDescent="0.25">
      <c r="A263" s="14" t="s">
        <v>738</v>
      </c>
      <c r="B263" s="15" t="s">
        <v>739</v>
      </c>
      <c r="C263" s="16">
        <v>17921</v>
      </c>
      <c r="D263" s="2" t="s">
        <v>11</v>
      </c>
      <c r="E263" s="1" t="s">
        <v>55</v>
      </c>
      <c r="F263" s="1" t="s">
        <v>91</v>
      </c>
      <c r="G263" s="6" t="s">
        <v>89</v>
      </c>
      <c r="H263" s="1" t="s">
        <v>13</v>
      </c>
      <c r="J263" s="1" t="s">
        <v>68</v>
      </c>
      <c r="K263" s="1" t="s">
        <v>68</v>
      </c>
    </row>
    <row r="264" spans="1:11" x14ac:dyDescent="0.25">
      <c r="A264" s="14" t="s">
        <v>740</v>
      </c>
      <c r="B264" s="15" t="s">
        <v>741</v>
      </c>
      <c r="C264" s="16">
        <v>1</v>
      </c>
      <c r="D264" s="2" t="s">
        <v>11</v>
      </c>
      <c r="E264" s="1" t="s">
        <v>55</v>
      </c>
      <c r="F264" s="1" t="s">
        <v>9</v>
      </c>
      <c r="G264" s="6" t="s">
        <v>9</v>
      </c>
      <c r="H264" s="1" t="s">
        <v>13</v>
      </c>
      <c r="J264" s="1" t="s">
        <v>12</v>
      </c>
      <c r="K264" s="1" t="s">
        <v>12</v>
      </c>
    </row>
    <row r="265" spans="1:11" x14ac:dyDescent="0.25">
      <c r="A265" s="14" t="s">
        <v>742</v>
      </c>
      <c r="B265" s="15" t="s">
        <v>743</v>
      </c>
      <c r="C265" s="16">
        <v>20250</v>
      </c>
      <c r="D265" s="2" t="s">
        <v>11</v>
      </c>
      <c r="E265" s="1" t="s">
        <v>23</v>
      </c>
      <c r="F265" s="1" t="s">
        <v>50</v>
      </c>
      <c r="G265" s="6" t="s">
        <v>50</v>
      </c>
      <c r="H265" s="1" t="s">
        <v>23</v>
      </c>
      <c r="I265" s="1" t="s">
        <v>23</v>
      </c>
      <c r="J265" s="1" t="s">
        <v>23</v>
      </c>
      <c r="K265" s="1" t="s">
        <v>24</v>
      </c>
    </row>
    <row r="266" spans="1:11" x14ac:dyDescent="0.25">
      <c r="A266" s="14" t="s">
        <v>744</v>
      </c>
      <c r="B266" s="15" t="s">
        <v>745</v>
      </c>
      <c r="C266" s="16">
        <v>366</v>
      </c>
      <c r="D266" s="2" t="s">
        <v>11</v>
      </c>
      <c r="E266" s="1" t="s">
        <v>28</v>
      </c>
      <c r="F266" s="1" t="s">
        <v>310</v>
      </c>
      <c r="G266" s="6" t="s">
        <v>310</v>
      </c>
      <c r="H266" s="1" t="s">
        <v>28</v>
      </c>
      <c r="I266" s="1" t="s">
        <v>28</v>
      </c>
      <c r="J266" s="1" t="s">
        <v>28</v>
      </c>
      <c r="K266" s="1" t="s">
        <v>29</v>
      </c>
    </row>
    <row r="267" spans="1:11" x14ac:dyDescent="0.25">
      <c r="A267" s="14" t="s">
        <v>746</v>
      </c>
      <c r="B267" s="15" t="s">
        <v>747</v>
      </c>
      <c r="C267" s="16">
        <v>24472</v>
      </c>
      <c r="D267" s="2" t="s">
        <v>11</v>
      </c>
      <c r="E267" s="1" t="s">
        <v>104</v>
      </c>
      <c r="F267" s="1" t="s">
        <v>206</v>
      </c>
      <c r="G267" s="6" t="s">
        <v>206</v>
      </c>
      <c r="H267" s="1" t="s">
        <v>104</v>
      </c>
      <c r="I267" s="1" t="s">
        <v>104</v>
      </c>
      <c r="J267" s="1" t="s">
        <v>104</v>
      </c>
      <c r="K267" s="1" t="s">
        <v>199</v>
      </c>
    </row>
    <row r="268" spans="1:11" x14ac:dyDescent="0.25">
      <c r="A268" s="14" t="s">
        <v>748</v>
      </c>
      <c r="B268" s="15" t="s">
        <v>750</v>
      </c>
      <c r="C268" s="16">
        <v>37257</v>
      </c>
      <c r="D268" s="2" t="s">
        <v>11</v>
      </c>
      <c r="E268" s="1" t="s">
        <v>55</v>
      </c>
      <c r="F268" s="1" t="s">
        <v>751</v>
      </c>
      <c r="G268" s="6" t="s">
        <v>749</v>
      </c>
      <c r="H268" s="1" t="s">
        <v>13</v>
      </c>
      <c r="J268" s="1" t="s">
        <v>327</v>
      </c>
      <c r="K268" s="1" t="s">
        <v>327</v>
      </c>
    </row>
    <row r="269" spans="1:11" x14ac:dyDescent="0.25">
      <c r="A269" s="14" t="s">
        <v>752</v>
      </c>
      <c r="B269" s="15" t="s">
        <v>753</v>
      </c>
      <c r="C269" s="16">
        <v>17411</v>
      </c>
      <c r="D269" s="2" t="s">
        <v>11</v>
      </c>
      <c r="E269" s="1" t="s">
        <v>38</v>
      </c>
      <c r="F269" s="1" t="s">
        <v>427</v>
      </c>
      <c r="G269" s="6" t="s">
        <v>425</v>
      </c>
      <c r="H269" s="1" t="s">
        <v>13</v>
      </c>
      <c r="J269" s="1" t="s">
        <v>19</v>
      </c>
      <c r="K269" s="1" t="s">
        <v>19</v>
      </c>
    </row>
    <row r="270" spans="1:11" x14ac:dyDescent="0.25">
      <c r="A270" s="14" t="s">
        <v>754</v>
      </c>
      <c r="B270" s="15" t="s">
        <v>755</v>
      </c>
      <c r="C270" s="16">
        <v>14246</v>
      </c>
      <c r="D270" s="2" t="s">
        <v>11</v>
      </c>
      <c r="E270" s="1" t="s">
        <v>55</v>
      </c>
      <c r="F270" s="1" t="s">
        <v>681</v>
      </c>
      <c r="G270" s="6" t="s">
        <v>679</v>
      </c>
      <c r="H270" s="1" t="s">
        <v>13</v>
      </c>
      <c r="J270" s="1" t="s">
        <v>385</v>
      </c>
      <c r="K270" s="1" t="s">
        <v>385</v>
      </c>
    </row>
    <row r="271" spans="1:11" x14ac:dyDescent="0.25">
      <c r="A271" s="14" t="s">
        <v>756</v>
      </c>
      <c r="B271" s="15" t="s">
        <v>758</v>
      </c>
      <c r="C271" s="16">
        <v>18302</v>
      </c>
      <c r="D271" s="2" t="s">
        <v>11</v>
      </c>
      <c r="E271" s="1" t="s">
        <v>55</v>
      </c>
      <c r="F271" s="1" t="s">
        <v>759</v>
      </c>
      <c r="G271" s="6" t="s">
        <v>757</v>
      </c>
      <c r="H271" s="1" t="s">
        <v>13</v>
      </c>
      <c r="J271" s="1" t="s">
        <v>527</v>
      </c>
      <c r="K271" s="1" t="s">
        <v>527</v>
      </c>
    </row>
    <row r="272" spans="1:11" x14ac:dyDescent="0.25">
      <c r="A272" s="14" t="s">
        <v>760</v>
      </c>
      <c r="B272" s="15" t="s">
        <v>761</v>
      </c>
      <c r="C272" s="16">
        <v>1</v>
      </c>
      <c r="D272" s="2" t="s">
        <v>11</v>
      </c>
      <c r="E272" s="1" t="s">
        <v>476</v>
      </c>
      <c r="F272" s="1" t="s">
        <v>474</v>
      </c>
      <c r="G272" s="6" t="s">
        <v>474</v>
      </c>
      <c r="H272" s="1" t="s">
        <v>476</v>
      </c>
      <c r="I272" s="1" t="s">
        <v>476</v>
      </c>
      <c r="J272" s="1" t="s">
        <v>476</v>
      </c>
      <c r="K272" s="1" t="s">
        <v>477</v>
      </c>
    </row>
    <row r="273" spans="1:11" x14ac:dyDescent="0.25">
      <c r="A273" s="14" t="s">
        <v>762</v>
      </c>
      <c r="B273" s="15" t="s">
        <v>764</v>
      </c>
      <c r="C273" s="16">
        <v>1</v>
      </c>
      <c r="D273" s="2" t="s">
        <v>11</v>
      </c>
      <c r="E273" s="1" t="s">
        <v>55</v>
      </c>
      <c r="F273" s="1" t="s">
        <v>763</v>
      </c>
      <c r="G273" s="6" t="s">
        <v>763</v>
      </c>
      <c r="H273" s="1" t="s">
        <v>55</v>
      </c>
      <c r="I273" s="1" t="s">
        <v>14</v>
      </c>
      <c r="J273" s="1" t="s">
        <v>14</v>
      </c>
      <c r="K273" s="1" t="s">
        <v>56</v>
      </c>
    </row>
    <row r="274" spans="1:11" x14ac:dyDescent="0.25">
      <c r="A274" s="14" t="s">
        <v>765</v>
      </c>
      <c r="B274" s="15" t="s">
        <v>767</v>
      </c>
      <c r="C274" s="16">
        <v>22647</v>
      </c>
      <c r="D274" s="2" t="s">
        <v>11</v>
      </c>
      <c r="E274" s="1" t="s">
        <v>476</v>
      </c>
      <c r="F274" s="1" t="s">
        <v>766</v>
      </c>
      <c r="G274" s="6" t="s">
        <v>766</v>
      </c>
      <c r="H274" s="1" t="s">
        <v>476</v>
      </c>
      <c r="I274" s="1" t="s">
        <v>476</v>
      </c>
      <c r="J274" s="1" t="s">
        <v>476</v>
      </c>
      <c r="K274" s="1" t="s">
        <v>477</v>
      </c>
    </row>
    <row r="275" spans="1:11" x14ac:dyDescent="0.25">
      <c r="A275" s="14" t="s">
        <v>768</v>
      </c>
      <c r="B275" s="15" t="s">
        <v>769</v>
      </c>
      <c r="C275" s="16">
        <v>36526</v>
      </c>
      <c r="D275" s="2" t="s">
        <v>11</v>
      </c>
      <c r="E275" s="1" t="s">
        <v>23</v>
      </c>
      <c r="F275" s="1" t="s">
        <v>50</v>
      </c>
      <c r="G275" s="6" t="s">
        <v>50</v>
      </c>
      <c r="H275" s="1" t="s">
        <v>23</v>
      </c>
      <c r="I275" s="1" t="s">
        <v>23</v>
      </c>
      <c r="J275" s="1" t="s">
        <v>23</v>
      </c>
      <c r="K275" s="1" t="s">
        <v>24</v>
      </c>
    </row>
    <row r="276" spans="1:11" x14ac:dyDescent="0.25">
      <c r="A276" s="14" t="s">
        <v>770</v>
      </c>
      <c r="B276" s="15" t="s">
        <v>771</v>
      </c>
      <c r="C276" s="16">
        <v>16284</v>
      </c>
      <c r="D276" s="2" t="s">
        <v>11</v>
      </c>
      <c r="E276" s="1" t="s">
        <v>47</v>
      </c>
      <c r="F276" s="1" t="s">
        <v>45</v>
      </c>
      <c r="G276" s="6" t="s">
        <v>45</v>
      </c>
      <c r="H276" s="1" t="s">
        <v>47</v>
      </c>
      <c r="I276" s="1" t="s">
        <v>47</v>
      </c>
      <c r="J276" s="1" t="s">
        <v>47</v>
      </c>
      <c r="K276" s="1" t="s">
        <v>48</v>
      </c>
    </row>
    <row r="277" spans="1:11" x14ac:dyDescent="0.25">
      <c r="A277" s="14" t="s">
        <v>772</v>
      </c>
      <c r="B277" s="15" t="s">
        <v>773</v>
      </c>
      <c r="C277" s="16">
        <v>16071</v>
      </c>
      <c r="D277" s="2" t="s">
        <v>11</v>
      </c>
      <c r="E277" s="1" t="s">
        <v>23</v>
      </c>
      <c r="F277" s="1" t="s">
        <v>378</v>
      </c>
      <c r="G277" s="6" t="s">
        <v>378</v>
      </c>
      <c r="H277" s="1" t="s">
        <v>23</v>
      </c>
      <c r="I277" s="1" t="s">
        <v>23</v>
      </c>
      <c r="J277" s="1" t="s">
        <v>23</v>
      </c>
      <c r="K277" s="1" t="s">
        <v>24</v>
      </c>
    </row>
    <row r="278" spans="1:11" x14ac:dyDescent="0.25">
      <c r="A278" s="14" t="s">
        <v>774</v>
      </c>
      <c r="B278" s="15" t="s">
        <v>775</v>
      </c>
      <c r="C278" s="16">
        <v>21140</v>
      </c>
      <c r="D278" s="2" t="s">
        <v>11</v>
      </c>
      <c r="E278" s="1" t="s">
        <v>23</v>
      </c>
      <c r="F278" s="1" t="s">
        <v>50</v>
      </c>
      <c r="G278" s="6" t="s">
        <v>50</v>
      </c>
      <c r="H278" s="1" t="s">
        <v>23</v>
      </c>
      <c r="I278" s="1" t="s">
        <v>23</v>
      </c>
      <c r="J278" s="1" t="s">
        <v>23</v>
      </c>
      <c r="K278" s="1" t="s">
        <v>24</v>
      </c>
    </row>
    <row r="279" spans="1:11" x14ac:dyDescent="0.25">
      <c r="A279" s="14" t="s">
        <v>776</v>
      </c>
      <c r="B279" s="15" t="s">
        <v>777</v>
      </c>
      <c r="C279" s="16">
        <v>18628</v>
      </c>
      <c r="D279" s="2" t="s">
        <v>11</v>
      </c>
      <c r="E279" s="1" t="s">
        <v>60</v>
      </c>
      <c r="F279" s="1" t="s">
        <v>409</v>
      </c>
      <c r="G279" s="6" t="s">
        <v>409</v>
      </c>
      <c r="H279" s="1" t="s">
        <v>60</v>
      </c>
      <c r="I279" s="1" t="s">
        <v>60</v>
      </c>
      <c r="J279" s="1" t="s">
        <v>60</v>
      </c>
      <c r="K279" s="1" t="s">
        <v>72</v>
      </c>
    </row>
    <row r="280" spans="1:11" x14ac:dyDescent="0.25">
      <c r="A280" s="14" t="s">
        <v>778</v>
      </c>
      <c r="B280" s="15" t="s">
        <v>779</v>
      </c>
      <c r="C280" s="16">
        <v>1</v>
      </c>
      <c r="D280" s="2" t="s">
        <v>11</v>
      </c>
      <c r="E280" s="1" t="s">
        <v>55</v>
      </c>
      <c r="F280" s="1" t="s">
        <v>111</v>
      </c>
      <c r="G280" s="6" t="s">
        <v>111</v>
      </c>
      <c r="H280" s="1" t="s">
        <v>13</v>
      </c>
      <c r="J280" s="1" t="s">
        <v>113</v>
      </c>
      <c r="K280" s="1" t="s">
        <v>113</v>
      </c>
    </row>
    <row r="281" spans="1:11" x14ac:dyDescent="0.25">
      <c r="A281" s="14" t="s">
        <v>780</v>
      </c>
      <c r="B281" s="15" t="s">
        <v>782</v>
      </c>
      <c r="C281" s="16">
        <v>1</v>
      </c>
      <c r="D281" s="2" t="s">
        <v>11</v>
      </c>
      <c r="E281" s="1" t="s">
        <v>280</v>
      </c>
      <c r="F281" s="1" t="s">
        <v>783</v>
      </c>
      <c r="G281" s="6" t="s">
        <v>781</v>
      </c>
      <c r="H281" s="1" t="s">
        <v>13</v>
      </c>
      <c r="J281" s="1" t="s">
        <v>19</v>
      </c>
      <c r="K281" s="1" t="s">
        <v>19</v>
      </c>
    </row>
    <row r="282" spans="1:11" x14ac:dyDescent="0.25">
      <c r="A282" s="14" t="s">
        <v>784</v>
      </c>
      <c r="B282" s="15" t="s">
        <v>785</v>
      </c>
      <c r="C282" s="16">
        <v>15706</v>
      </c>
      <c r="D282" s="2" t="s">
        <v>11</v>
      </c>
      <c r="E282" s="1" t="s">
        <v>55</v>
      </c>
      <c r="F282" s="1" t="s">
        <v>763</v>
      </c>
      <c r="G282" s="6" t="s">
        <v>763</v>
      </c>
      <c r="H282" s="1" t="s">
        <v>55</v>
      </c>
      <c r="I282" s="1" t="s">
        <v>14</v>
      </c>
      <c r="J282" s="1" t="s">
        <v>14</v>
      </c>
      <c r="K282" s="1" t="s">
        <v>56</v>
      </c>
    </row>
    <row r="283" spans="1:11" x14ac:dyDescent="0.25">
      <c r="A283" s="14" t="s">
        <v>786</v>
      </c>
      <c r="B283" s="15" t="s">
        <v>787</v>
      </c>
      <c r="C283" s="16">
        <v>1</v>
      </c>
      <c r="D283" s="2" t="s">
        <v>11</v>
      </c>
      <c r="E283" s="1" t="s">
        <v>55</v>
      </c>
      <c r="F283" s="1" t="s">
        <v>763</v>
      </c>
      <c r="G283" s="6" t="s">
        <v>763</v>
      </c>
      <c r="H283" s="1" t="s">
        <v>55</v>
      </c>
      <c r="I283" s="1" t="s">
        <v>14</v>
      </c>
      <c r="J283" s="1" t="s">
        <v>14</v>
      </c>
      <c r="K283" s="1" t="s">
        <v>56</v>
      </c>
    </row>
    <row r="284" spans="1:11" x14ac:dyDescent="0.25">
      <c r="A284" s="14" t="s">
        <v>788</v>
      </c>
      <c r="B284" s="15" t="s">
        <v>789</v>
      </c>
      <c r="C284" s="16">
        <v>17166</v>
      </c>
      <c r="D284" s="2" t="s">
        <v>11</v>
      </c>
      <c r="E284" s="1" t="s">
        <v>55</v>
      </c>
      <c r="F284" s="1" t="s">
        <v>763</v>
      </c>
      <c r="G284" s="6" t="s">
        <v>763</v>
      </c>
      <c r="H284" s="1" t="s">
        <v>55</v>
      </c>
      <c r="I284" s="1" t="s">
        <v>14</v>
      </c>
      <c r="J284" s="1" t="s">
        <v>14</v>
      </c>
      <c r="K284" s="1" t="s">
        <v>56</v>
      </c>
    </row>
    <row r="285" spans="1:11" x14ac:dyDescent="0.25">
      <c r="A285" s="14" t="s">
        <v>790</v>
      </c>
      <c r="B285" s="15" t="s">
        <v>792</v>
      </c>
      <c r="C285" s="16">
        <v>37257</v>
      </c>
      <c r="D285" s="2" t="s">
        <v>11</v>
      </c>
      <c r="E285" s="1" t="s">
        <v>55</v>
      </c>
      <c r="F285" s="1" t="s">
        <v>793</v>
      </c>
      <c r="G285" s="6" t="s">
        <v>791</v>
      </c>
      <c r="H285" s="1" t="s">
        <v>13</v>
      </c>
      <c r="J285" s="1" t="s">
        <v>162</v>
      </c>
      <c r="K285" s="1" t="s">
        <v>162</v>
      </c>
    </row>
    <row r="286" spans="1:11" x14ac:dyDescent="0.25">
      <c r="A286" s="14" t="s">
        <v>794</v>
      </c>
      <c r="B286" s="15" t="s">
        <v>795</v>
      </c>
      <c r="C286" s="16">
        <v>22372</v>
      </c>
      <c r="D286" s="2" t="s">
        <v>11</v>
      </c>
      <c r="E286" s="1" t="s">
        <v>55</v>
      </c>
      <c r="F286" s="1" t="s">
        <v>74</v>
      </c>
      <c r="G286" s="6" t="s">
        <v>74</v>
      </c>
      <c r="H286" s="1" t="s">
        <v>13</v>
      </c>
      <c r="J286" s="1" t="s">
        <v>76</v>
      </c>
      <c r="K286" s="1" t="s">
        <v>76</v>
      </c>
    </row>
    <row r="287" spans="1:11" x14ac:dyDescent="0.25">
      <c r="A287" s="14" t="s">
        <v>796</v>
      </c>
      <c r="B287" s="15" t="s">
        <v>797</v>
      </c>
      <c r="C287" s="16">
        <v>24541</v>
      </c>
      <c r="D287" s="2" t="s">
        <v>11</v>
      </c>
      <c r="E287" s="1" t="s">
        <v>55</v>
      </c>
      <c r="F287" s="1" t="s">
        <v>111</v>
      </c>
      <c r="G287" s="6" t="s">
        <v>111</v>
      </c>
      <c r="H287" s="1" t="s">
        <v>13</v>
      </c>
      <c r="J287" s="1" t="s">
        <v>113</v>
      </c>
      <c r="K287" s="1" t="s">
        <v>113</v>
      </c>
    </row>
    <row r="288" spans="1:11" x14ac:dyDescent="0.25">
      <c r="A288" s="14" t="s">
        <v>798</v>
      </c>
      <c r="B288" s="15" t="s">
        <v>799</v>
      </c>
      <c r="C288" s="16">
        <v>18264</v>
      </c>
      <c r="D288" s="2" t="s">
        <v>11</v>
      </c>
      <c r="E288" s="1" t="s">
        <v>55</v>
      </c>
      <c r="F288" s="1" t="s">
        <v>326</v>
      </c>
      <c r="G288" s="6" t="s">
        <v>324</v>
      </c>
      <c r="H288" s="1" t="s">
        <v>13</v>
      </c>
      <c r="J288" s="1" t="s">
        <v>327</v>
      </c>
      <c r="K288" s="1" t="s">
        <v>327</v>
      </c>
    </row>
    <row r="289" spans="1:11" x14ac:dyDescent="0.25">
      <c r="A289" s="14" t="s">
        <v>800</v>
      </c>
      <c r="B289" s="15" t="s">
        <v>801</v>
      </c>
      <c r="C289" s="16">
        <v>12054</v>
      </c>
      <c r="D289" s="2" t="s">
        <v>11</v>
      </c>
      <c r="E289" s="1" t="s">
        <v>55</v>
      </c>
      <c r="F289" s="1" t="s">
        <v>285</v>
      </c>
      <c r="G289" s="6" t="s">
        <v>285</v>
      </c>
      <c r="H289" s="1" t="s">
        <v>55</v>
      </c>
      <c r="I289" s="1" t="s">
        <v>14</v>
      </c>
      <c r="J289" s="1" t="s">
        <v>14</v>
      </c>
      <c r="K289" s="1" t="s">
        <v>56</v>
      </c>
    </row>
    <row r="290" spans="1:11" x14ac:dyDescent="0.25">
      <c r="A290" s="14" t="s">
        <v>802</v>
      </c>
      <c r="B290" s="15" t="s">
        <v>803</v>
      </c>
      <c r="C290" s="16">
        <v>13880</v>
      </c>
      <c r="D290" s="2" t="s">
        <v>11</v>
      </c>
      <c r="E290" s="1" t="s">
        <v>55</v>
      </c>
      <c r="F290" s="1" t="s">
        <v>285</v>
      </c>
      <c r="G290" s="6" t="s">
        <v>285</v>
      </c>
      <c r="H290" s="1" t="s">
        <v>55</v>
      </c>
      <c r="I290" s="1" t="s">
        <v>14</v>
      </c>
      <c r="J290" s="1" t="s">
        <v>14</v>
      </c>
      <c r="K290" s="1" t="s">
        <v>56</v>
      </c>
    </row>
    <row r="291" spans="1:11" x14ac:dyDescent="0.25">
      <c r="A291" s="14" t="s">
        <v>804</v>
      </c>
      <c r="B291" s="15" t="s">
        <v>805</v>
      </c>
      <c r="C291" s="16">
        <v>23011</v>
      </c>
      <c r="D291" s="2" t="s">
        <v>11</v>
      </c>
      <c r="E291" s="1" t="s">
        <v>476</v>
      </c>
      <c r="F291" s="1" t="s">
        <v>474</v>
      </c>
      <c r="G291" s="6" t="s">
        <v>474</v>
      </c>
      <c r="H291" s="1" t="s">
        <v>476</v>
      </c>
      <c r="I291" s="1" t="s">
        <v>476</v>
      </c>
      <c r="J291" s="1" t="s">
        <v>476</v>
      </c>
      <c r="K291" s="1" t="s">
        <v>477</v>
      </c>
    </row>
    <row r="292" spans="1:11" x14ac:dyDescent="0.25">
      <c r="A292" s="14" t="s">
        <v>806</v>
      </c>
      <c r="B292" s="15" t="s">
        <v>807</v>
      </c>
      <c r="C292" s="16">
        <v>24107</v>
      </c>
      <c r="D292" s="2" t="s">
        <v>11</v>
      </c>
      <c r="E292" s="1" t="s">
        <v>211</v>
      </c>
      <c r="F292" s="1" t="s">
        <v>209</v>
      </c>
      <c r="G292" s="6" t="s">
        <v>209</v>
      </c>
      <c r="H292" s="1" t="s">
        <v>211</v>
      </c>
      <c r="I292" s="1" t="s">
        <v>211</v>
      </c>
      <c r="J292" s="1" t="s">
        <v>211</v>
      </c>
      <c r="K292" s="1" t="s">
        <v>212</v>
      </c>
    </row>
    <row r="293" spans="1:11" x14ac:dyDescent="0.25">
      <c r="A293" s="14" t="s">
        <v>808</v>
      </c>
      <c r="B293" s="15" t="s">
        <v>809</v>
      </c>
      <c r="C293" s="16">
        <v>12054</v>
      </c>
      <c r="D293" s="2" t="s">
        <v>11</v>
      </c>
      <c r="E293" s="1" t="s">
        <v>104</v>
      </c>
      <c r="F293" s="1" t="s">
        <v>250</v>
      </c>
      <c r="G293" s="6" t="s">
        <v>250</v>
      </c>
      <c r="H293" s="1" t="s">
        <v>104</v>
      </c>
      <c r="I293" s="1" t="s">
        <v>104</v>
      </c>
      <c r="J293" s="1" t="s">
        <v>104</v>
      </c>
      <c r="K293" s="1" t="s">
        <v>199</v>
      </c>
    </row>
    <row r="294" spans="1:11" x14ac:dyDescent="0.25">
      <c r="A294" s="14" t="s">
        <v>810</v>
      </c>
      <c r="B294" s="15" t="s">
        <v>811</v>
      </c>
      <c r="C294" s="16">
        <v>1</v>
      </c>
      <c r="D294" s="2" t="s">
        <v>11</v>
      </c>
      <c r="E294" s="1" t="s">
        <v>28</v>
      </c>
      <c r="F294" s="1" t="s">
        <v>310</v>
      </c>
      <c r="G294" s="6" t="s">
        <v>310</v>
      </c>
      <c r="H294" s="1" t="s">
        <v>28</v>
      </c>
      <c r="I294" s="1" t="s">
        <v>28</v>
      </c>
      <c r="J294" s="1" t="s">
        <v>28</v>
      </c>
      <c r="K294" s="1" t="s">
        <v>29</v>
      </c>
    </row>
    <row r="295" spans="1:11" x14ac:dyDescent="0.25">
      <c r="A295" s="14" t="s">
        <v>812</v>
      </c>
      <c r="B295" s="15" t="s">
        <v>814</v>
      </c>
      <c r="C295" s="16">
        <v>19773</v>
      </c>
      <c r="D295" s="2" t="s">
        <v>11</v>
      </c>
      <c r="E295" s="1" t="s">
        <v>55</v>
      </c>
      <c r="F295" s="1" t="s">
        <v>815</v>
      </c>
      <c r="G295" s="6" t="s">
        <v>813</v>
      </c>
      <c r="H295" s="1" t="s">
        <v>13</v>
      </c>
      <c r="J295" s="1" t="s">
        <v>185</v>
      </c>
      <c r="K295" s="1" t="s">
        <v>185</v>
      </c>
    </row>
    <row r="296" spans="1:11" x14ac:dyDescent="0.25">
      <c r="A296" s="14" t="s">
        <v>816</v>
      </c>
      <c r="B296" s="15" t="s">
        <v>817</v>
      </c>
      <c r="C296" s="16">
        <v>16463</v>
      </c>
      <c r="D296" s="2" t="s">
        <v>11</v>
      </c>
      <c r="E296" s="1" t="s">
        <v>55</v>
      </c>
      <c r="F296" s="1" t="s">
        <v>9</v>
      </c>
      <c r="G296" s="6" t="s">
        <v>9</v>
      </c>
      <c r="H296" s="1" t="s">
        <v>13</v>
      </c>
      <c r="J296" s="1" t="s">
        <v>12</v>
      </c>
      <c r="K296" s="1" t="s">
        <v>12</v>
      </c>
    </row>
    <row r="297" spans="1:11" x14ac:dyDescent="0.25">
      <c r="A297" s="14" t="s">
        <v>818</v>
      </c>
      <c r="B297" s="15" t="s">
        <v>819</v>
      </c>
      <c r="C297" s="16">
        <v>21200</v>
      </c>
      <c r="D297" s="2" t="s">
        <v>11</v>
      </c>
      <c r="E297" s="1" t="s">
        <v>55</v>
      </c>
      <c r="F297" s="1" t="s">
        <v>389</v>
      </c>
      <c r="G297" s="6" t="s">
        <v>389</v>
      </c>
      <c r="H297" s="1" t="s">
        <v>55</v>
      </c>
      <c r="I297" s="1" t="s">
        <v>14</v>
      </c>
      <c r="J297" s="1" t="s">
        <v>14</v>
      </c>
      <c r="K297" s="1" t="s">
        <v>56</v>
      </c>
    </row>
    <row r="298" spans="1:11" x14ac:dyDescent="0.25">
      <c r="A298" s="14" t="s">
        <v>820</v>
      </c>
      <c r="B298" s="15" t="s">
        <v>821</v>
      </c>
      <c r="C298" s="16">
        <v>17713</v>
      </c>
      <c r="D298" s="2" t="s">
        <v>11</v>
      </c>
      <c r="E298" s="1" t="s">
        <v>23</v>
      </c>
      <c r="F298" s="1" t="s">
        <v>378</v>
      </c>
      <c r="G298" s="6" t="s">
        <v>378</v>
      </c>
      <c r="H298" s="1" t="s">
        <v>23</v>
      </c>
      <c r="I298" s="1" t="s">
        <v>23</v>
      </c>
      <c r="J298" s="1" t="s">
        <v>23</v>
      </c>
      <c r="K298" s="1" t="s">
        <v>24</v>
      </c>
    </row>
    <row r="299" spans="1:11" x14ac:dyDescent="0.25">
      <c r="A299" s="14" t="s">
        <v>822</v>
      </c>
      <c r="B299" s="15" t="s">
        <v>823</v>
      </c>
      <c r="C299" s="16">
        <v>23030</v>
      </c>
      <c r="D299" s="2" t="s">
        <v>11</v>
      </c>
      <c r="E299" s="1" t="s">
        <v>55</v>
      </c>
      <c r="F299" s="1" t="s">
        <v>417</v>
      </c>
      <c r="G299" s="6" t="s">
        <v>415</v>
      </c>
      <c r="H299" s="1" t="s">
        <v>13</v>
      </c>
      <c r="J299" s="1" t="s">
        <v>19</v>
      </c>
      <c r="K299" s="1" t="s">
        <v>19</v>
      </c>
    </row>
    <row r="300" spans="1:11" x14ac:dyDescent="0.25">
      <c r="A300" s="14" t="s">
        <v>824</v>
      </c>
      <c r="B300" s="15" t="s">
        <v>826</v>
      </c>
      <c r="C300" s="16">
        <v>21731</v>
      </c>
      <c r="D300" s="2" t="s">
        <v>11</v>
      </c>
      <c r="E300" s="1" t="s">
        <v>55</v>
      </c>
      <c r="F300" s="1" t="s">
        <v>827</v>
      </c>
      <c r="G300" s="6" t="s">
        <v>825</v>
      </c>
      <c r="H300" s="1" t="s">
        <v>13</v>
      </c>
      <c r="J300" s="1" t="s">
        <v>19</v>
      </c>
      <c r="K300" s="1" t="s">
        <v>19</v>
      </c>
    </row>
    <row r="301" spans="1:11" x14ac:dyDescent="0.25">
      <c r="A301" s="14" t="s">
        <v>828</v>
      </c>
      <c r="B301" s="15" t="s">
        <v>829</v>
      </c>
      <c r="C301" s="16">
        <v>18583</v>
      </c>
      <c r="D301" s="2" t="s">
        <v>11</v>
      </c>
      <c r="E301" s="1" t="s">
        <v>23</v>
      </c>
      <c r="F301" s="1" t="s">
        <v>50</v>
      </c>
      <c r="G301" s="6" t="s">
        <v>50</v>
      </c>
      <c r="H301" s="1" t="s">
        <v>23</v>
      </c>
      <c r="I301" s="1" t="s">
        <v>23</v>
      </c>
      <c r="J301" s="1" t="s">
        <v>23</v>
      </c>
      <c r="K301" s="1" t="s">
        <v>24</v>
      </c>
    </row>
    <row r="302" spans="1:11" x14ac:dyDescent="0.25">
      <c r="A302" s="14" t="s">
        <v>830</v>
      </c>
      <c r="B302" s="15" t="s">
        <v>832</v>
      </c>
      <c r="C302" s="16">
        <v>1</v>
      </c>
      <c r="D302" s="2" t="s">
        <v>11</v>
      </c>
      <c r="E302" s="1" t="s">
        <v>55</v>
      </c>
      <c r="F302" s="1" t="s">
        <v>831</v>
      </c>
      <c r="G302" s="6" t="s">
        <v>831</v>
      </c>
      <c r="H302" s="1" t="s">
        <v>55</v>
      </c>
      <c r="I302" s="1" t="s">
        <v>14</v>
      </c>
      <c r="J302" s="1" t="s">
        <v>14</v>
      </c>
      <c r="K302" s="1" t="s">
        <v>56</v>
      </c>
    </row>
    <row r="303" spans="1:11" x14ac:dyDescent="0.25">
      <c r="A303" s="14" t="s">
        <v>833</v>
      </c>
      <c r="B303" s="15" t="s">
        <v>834</v>
      </c>
      <c r="C303" s="16">
        <v>19723</v>
      </c>
      <c r="D303" s="2" t="s">
        <v>11</v>
      </c>
      <c r="E303" s="1" t="s">
        <v>55</v>
      </c>
      <c r="F303" s="1" t="s">
        <v>74</v>
      </c>
      <c r="G303" s="6" t="s">
        <v>74</v>
      </c>
      <c r="H303" s="1" t="s">
        <v>13</v>
      </c>
      <c r="J303" s="1" t="s">
        <v>76</v>
      </c>
      <c r="K303" s="1" t="s">
        <v>76</v>
      </c>
    </row>
    <row r="304" spans="1:11" x14ac:dyDescent="0.25">
      <c r="A304" s="14" t="s">
        <v>835</v>
      </c>
      <c r="B304" s="15" t="s">
        <v>836</v>
      </c>
      <c r="C304" s="16">
        <v>19725</v>
      </c>
      <c r="D304" s="2" t="s">
        <v>11</v>
      </c>
      <c r="E304" s="1" t="s">
        <v>23</v>
      </c>
      <c r="F304" s="1" t="s">
        <v>50</v>
      </c>
      <c r="G304" s="6" t="s">
        <v>50</v>
      </c>
      <c r="H304" s="1" t="s">
        <v>23</v>
      </c>
      <c r="I304" s="1" t="s">
        <v>23</v>
      </c>
      <c r="J304" s="1" t="s">
        <v>23</v>
      </c>
      <c r="K304" s="1" t="s">
        <v>24</v>
      </c>
    </row>
    <row r="305" spans="1:11" x14ac:dyDescent="0.25">
      <c r="A305" s="14" t="s">
        <v>837</v>
      </c>
      <c r="B305" s="15" t="s">
        <v>838</v>
      </c>
      <c r="C305" s="16">
        <v>20385</v>
      </c>
      <c r="D305" s="2" t="s">
        <v>11</v>
      </c>
      <c r="E305" s="1" t="s">
        <v>55</v>
      </c>
      <c r="F305" s="1" t="s">
        <v>9</v>
      </c>
      <c r="G305" s="6" t="s">
        <v>9</v>
      </c>
      <c r="H305" s="1" t="s">
        <v>13</v>
      </c>
      <c r="J305" s="1" t="s">
        <v>12</v>
      </c>
      <c r="K305" s="1" t="s">
        <v>12</v>
      </c>
    </row>
    <row r="306" spans="1:11" x14ac:dyDescent="0.25">
      <c r="A306" s="14" t="s">
        <v>839</v>
      </c>
      <c r="B306" s="15" t="s">
        <v>840</v>
      </c>
      <c r="C306" s="16">
        <v>20420</v>
      </c>
      <c r="D306" s="2" t="s">
        <v>11</v>
      </c>
      <c r="E306" s="1" t="s">
        <v>55</v>
      </c>
      <c r="F306" s="1" t="s">
        <v>689</v>
      </c>
      <c r="G306" s="6" t="s">
        <v>687</v>
      </c>
      <c r="H306" s="1" t="s">
        <v>13</v>
      </c>
      <c r="J306" s="1" t="s">
        <v>690</v>
      </c>
      <c r="K306" s="1" t="s">
        <v>690</v>
      </c>
    </row>
    <row r="307" spans="1:11" x14ac:dyDescent="0.25">
      <c r="A307" s="14" t="s">
        <v>841</v>
      </c>
      <c r="B307" s="15" t="s">
        <v>842</v>
      </c>
      <c r="C307" s="16">
        <v>11688</v>
      </c>
      <c r="D307" s="2" t="s">
        <v>11</v>
      </c>
      <c r="E307" s="1" t="s">
        <v>38</v>
      </c>
      <c r="F307" s="1" t="s">
        <v>339</v>
      </c>
      <c r="G307" s="6" t="s">
        <v>339</v>
      </c>
      <c r="H307" s="1" t="s">
        <v>38</v>
      </c>
      <c r="I307" s="1" t="s">
        <v>38</v>
      </c>
      <c r="J307" s="1" t="s">
        <v>38</v>
      </c>
      <c r="K307" s="1" t="s">
        <v>39</v>
      </c>
    </row>
    <row r="308" spans="1:11" x14ac:dyDescent="0.25">
      <c r="A308" s="14" t="s">
        <v>843</v>
      </c>
      <c r="B308" s="15" t="s">
        <v>844</v>
      </c>
      <c r="C308" s="16">
        <v>21561</v>
      </c>
      <c r="D308" s="2" t="s">
        <v>11</v>
      </c>
      <c r="E308" s="1" t="s">
        <v>47</v>
      </c>
      <c r="F308" s="1" t="s">
        <v>45</v>
      </c>
      <c r="G308" s="6" t="s">
        <v>45</v>
      </c>
      <c r="H308" s="1" t="s">
        <v>47</v>
      </c>
      <c r="I308" s="1" t="s">
        <v>47</v>
      </c>
      <c r="J308" s="1" t="s">
        <v>47</v>
      </c>
      <c r="K308" s="1" t="s">
        <v>48</v>
      </c>
    </row>
    <row r="309" spans="1:11" x14ac:dyDescent="0.25">
      <c r="A309" s="14" t="s">
        <v>845</v>
      </c>
      <c r="B309" s="15" t="s">
        <v>846</v>
      </c>
      <c r="C309" s="16">
        <v>36526</v>
      </c>
      <c r="D309" s="2" t="s">
        <v>11</v>
      </c>
      <c r="E309" s="1" t="s">
        <v>104</v>
      </c>
      <c r="F309" s="1" t="s">
        <v>250</v>
      </c>
      <c r="G309" s="6" t="s">
        <v>250</v>
      </c>
      <c r="H309" s="1" t="s">
        <v>104</v>
      </c>
      <c r="I309" s="1" t="s">
        <v>104</v>
      </c>
      <c r="J309" s="1" t="s">
        <v>104</v>
      </c>
      <c r="K309" s="1" t="s">
        <v>199</v>
      </c>
    </row>
    <row r="310" spans="1:11" x14ac:dyDescent="0.25">
      <c r="A310" s="14" t="s">
        <v>847</v>
      </c>
      <c r="B310" s="15" t="s">
        <v>849</v>
      </c>
      <c r="C310" s="16">
        <v>28131</v>
      </c>
      <c r="D310" s="2" t="s">
        <v>11</v>
      </c>
      <c r="E310" s="1" t="s">
        <v>47</v>
      </c>
      <c r="F310" s="1" t="s">
        <v>848</v>
      </c>
      <c r="G310" s="6" t="s">
        <v>848</v>
      </c>
      <c r="H310" s="1" t="s">
        <v>47</v>
      </c>
      <c r="I310" s="1" t="s">
        <v>47</v>
      </c>
      <c r="J310" s="1" t="s">
        <v>47</v>
      </c>
      <c r="K310" s="1" t="s">
        <v>732</v>
      </c>
    </row>
    <row r="311" spans="1:11" x14ac:dyDescent="0.25">
      <c r="A311" s="14" t="s">
        <v>850</v>
      </c>
      <c r="B311" s="15" t="s">
        <v>851</v>
      </c>
      <c r="C311" s="16">
        <v>18963</v>
      </c>
      <c r="D311" s="2" t="s">
        <v>11</v>
      </c>
      <c r="E311" s="1" t="s">
        <v>23</v>
      </c>
      <c r="F311" s="1" t="s">
        <v>50</v>
      </c>
      <c r="G311" s="6" t="s">
        <v>50</v>
      </c>
      <c r="H311" s="1" t="s">
        <v>23</v>
      </c>
      <c r="I311" s="1" t="s">
        <v>23</v>
      </c>
      <c r="J311" s="1" t="s">
        <v>23</v>
      </c>
      <c r="K311" s="1" t="s">
        <v>24</v>
      </c>
    </row>
    <row r="312" spans="1:11" x14ac:dyDescent="0.25">
      <c r="A312" s="14" t="s">
        <v>852</v>
      </c>
      <c r="B312" s="15" t="s">
        <v>853</v>
      </c>
      <c r="C312" s="16">
        <v>22889</v>
      </c>
      <c r="D312" s="2" t="s">
        <v>11</v>
      </c>
      <c r="E312" s="1" t="s">
        <v>23</v>
      </c>
      <c r="F312" s="1" t="s">
        <v>50</v>
      </c>
      <c r="G312" s="6" t="s">
        <v>50</v>
      </c>
      <c r="H312" s="1" t="s">
        <v>23</v>
      </c>
      <c r="I312" s="1" t="s">
        <v>23</v>
      </c>
      <c r="J312" s="1" t="s">
        <v>23</v>
      </c>
      <c r="K312" s="1" t="s">
        <v>24</v>
      </c>
    </row>
    <row r="313" spans="1:11" x14ac:dyDescent="0.25">
      <c r="A313" s="14" t="s">
        <v>854</v>
      </c>
      <c r="B313" s="15" t="s">
        <v>855</v>
      </c>
      <c r="C313" s="16">
        <v>19798</v>
      </c>
      <c r="D313" s="2" t="s">
        <v>11</v>
      </c>
      <c r="E313" s="1" t="s">
        <v>38</v>
      </c>
      <c r="F313" s="1" t="s">
        <v>121</v>
      </c>
      <c r="G313" s="6" t="s">
        <v>121</v>
      </c>
      <c r="H313" s="1" t="s">
        <v>38</v>
      </c>
      <c r="I313" s="1" t="s">
        <v>38</v>
      </c>
      <c r="J313" s="1" t="s">
        <v>38</v>
      </c>
      <c r="K313" s="1" t="s">
        <v>39</v>
      </c>
    </row>
    <row r="314" spans="1:11" x14ac:dyDescent="0.25">
      <c r="A314" s="14" t="s">
        <v>856</v>
      </c>
      <c r="B314" s="15" t="s">
        <v>858</v>
      </c>
      <c r="C314" s="16">
        <v>1</v>
      </c>
      <c r="D314" s="2" t="s">
        <v>11</v>
      </c>
      <c r="E314" s="1" t="s">
        <v>280</v>
      </c>
      <c r="F314" s="1" t="s">
        <v>857</v>
      </c>
      <c r="G314" s="6" t="s">
        <v>857</v>
      </c>
      <c r="H314" s="1" t="s">
        <v>280</v>
      </c>
      <c r="I314" s="1" t="s">
        <v>280</v>
      </c>
      <c r="J314" s="1" t="s">
        <v>280</v>
      </c>
      <c r="K314" s="1" t="s">
        <v>281</v>
      </c>
    </row>
    <row r="315" spans="1:11" x14ac:dyDescent="0.25">
      <c r="A315" s="14" t="s">
        <v>859</v>
      </c>
      <c r="B315" s="15" t="s">
        <v>860</v>
      </c>
      <c r="C315" s="16">
        <v>21234</v>
      </c>
      <c r="D315" s="2" t="s">
        <v>11</v>
      </c>
      <c r="E315" s="1" t="s">
        <v>55</v>
      </c>
      <c r="F315" s="1" t="s">
        <v>195</v>
      </c>
      <c r="G315" s="6" t="s">
        <v>193</v>
      </c>
      <c r="H315" s="1" t="s">
        <v>13</v>
      </c>
      <c r="J315" s="1" t="s">
        <v>185</v>
      </c>
      <c r="K315" s="1" t="s">
        <v>185</v>
      </c>
    </row>
    <row r="316" spans="1:11" x14ac:dyDescent="0.25">
      <c r="A316" s="14" t="s">
        <v>861</v>
      </c>
      <c r="B316" s="15" t="s">
        <v>862</v>
      </c>
      <c r="C316" s="16">
        <v>21260</v>
      </c>
      <c r="D316" s="2" t="s">
        <v>11</v>
      </c>
      <c r="E316" s="1" t="s">
        <v>55</v>
      </c>
      <c r="F316" s="1" t="s">
        <v>195</v>
      </c>
      <c r="G316" s="6" t="s">
        <v>193</v>
      </c>
      <c r="H316" s="1" t="s">
        <v>13</v>
      </c>
      <c r="J316" s="1" t="s">
        <v>185</v>
      </c>
      <c r="K316" s="1" t="s">
        <v>185</v>
      </c>
    </row>
    <row r="317" spans="1:11" x14ac:dyDescent="0.25">
      <c r="A317" s="14" t="s">
        <v>863</v>
      </c>
      <c r="B317" s="15" t="s">
        <v>864</v>
      </c>
      <c r="C317" s="16">
        <v>1</v>
      </c>
      <c r="D317" s="2" t="s">
        <v>11</v>
      </c>
      <c r="E317" s="1" t="s">
        <v>55</v>
      </c>
      <c r="F317" s="1" t="s">
        <v>9</v>
      </c>
      <c r="G317" s="6" t="s">
        <v>9</v>
      </c>
      <c r="H317" s="1" t="s">
        <v>13</v>
      </c>
      <c r="J317" s="1" t="s">
        <v>12</v>
      </c>
      <c r="K317" s="1" t="s">
        <v>12</v>
      </c>
    </row>
    <row r="318" spans="1:11" x14ac:dyDescent="0.25">
      <c r="A318" s="14" t="s">
        <v>865</v>
      </c>
      <c r="B318" s="15" t="s">
        <v>866</v>
      </c>
      <c r="C318" s="16">
        <v>20224</v>
      </c>
      <c r="D318" s="2" t="s">
        <v>11</v>
      </c>
      <c r="E318" s="1" t="s">
        <v>55</v>
      </c>
      <c r="F318" s="1" t="s">
        <v>111</v>
      </c>
      <c r="G318" s="6" t="s">
        <v>111</v>
      </c>
      <c r="H318" s="1" t="s">
        <v>13</v>
      </c>
      <c r="J318" s="1" t="s">
        <v>113</v>
      </c>
      <c r="K318" s="1" t="s">
        <v>113</v>
      </c>
    </row>
    <row r="319" spans="1:11" x14ac:dyDescent="0.25">
      <c r="A319" s="14" t="s">
        <v>867</v>
      </c>
      <c r="B319" s="15" t="s">
        <v>869</v>
      </c>
      <c r="C319" s="16">
        <v>14245</v>
      </c>
      <c r="D319" s="2" t="s">
        <v>11</v>
      </c>
      <c r="E319" s="1" t="s">
        <v>55</v>
      </c>
      <c r="F319" s="1" t="s">
        <v>870</v>
      </c>
      <c r="G319" s="6" t="s">
        <v>868</v>
      </c>
      <c r="H319" s="1" t="s">
        <v>13</v>
      </c>
      <c r="J319" s="1" t="s">
        <v>327</v>
      </c>
      <c r="K319" s="1" t="s">
        <v>327</v>
      </c>
    </row>
    <row r="320" spans="1:11" x14ac:dyDescent="0.25">
      <c r="A320" s="14" t="s">
        <v>871</v>
      </c>
      <c r="B320" s="15" t="s">
        <v>872</v>
      </c>
      <c r="C320" s="16">
        <v>366</v>
      </c>
      <c r="D320" s="2" t="s">
        <v>11</v>
      </c>
      <c r="E320" s="1" t="s">
        <v>38</v>
      </c>
      <c r="F320" s="1" t="s">
        <v>121</v>
      </c>
      <c r="G320" s="6" t="s">
        <v>121</v>
      </c>
      <c r="H320" s="1" t="s">
        <v>38</v>
      </c>
      <c r="I320" s="1" t="s">
        <v>38</v>
      </c>
      <c r="J320" s="1" t="s">
        <v>38</v>
      </c>
      <c r="K320" s="1" t="s">
        <v>39</v>
      </c>
    </row>
    <row r="321" spans="1:11" x14ac:dyDescent="0.25">
      <c r="A321" s="14" t="s">
        <v>873</v>
      </c>
      <c r="B321" s="15" t="s">
        <v>875</v>
      </c>
      <c r="C321" s="16">
        <v>14610</v>
      </c>
      <c r="D321" s="2" t="s">
        <v>11</v>
      </c>
      <c r="E321" s="1" t="s">
        <v>55</v>
      </c>
      <c r="F321" s="1" t="s">
        <v>874</v>
      </c>
      <c r="G321" s="6" t="s">
        <v>874</v>
      </c>
      <c r="H321" s="1" t="s">
        <v>55</v>
      </c>
      <c r="I321" s="1" t="s">
        <v>14</v>
      </c>
      <c r="J321" s="1" t="s">
        <v>14</v>
      </c>
      <c r="K321" s="1" t="s">
        <v>876</v>
      </c>
    </row>
    <row r="322" spans="1:11" x14ac:dyDescent="0.25">
      <c r="A322" s="14" t="s">
        <v>877</v>
      </c>
      <c r="B322" s="15" t="s">
        <v>878</v>
      </c>
      <c r="C322" s="16">
        <v>20515</v>
      </c>
      <c r="D322" s="2" t="s">
        <v>11</v>
      </c>
      <c r="E322" s="1" t="s">
        <v>55</v>
      </c>
      <c r="F322" s="1" t="s">
        <v>9</v>
      </c>
      <c r="G322" s="6" t="s">
        <v>9</v>
      </c>
      <c r="H322" s="1" t="s">
        <v>13</v>
      </c>
      <c r="J322" s="1" t="s">
        <v>12</v>
      </c>
      <c r="K322" s="1" t="s">
        <v>12</v>
      </c>
    </row>
    <row r="323" spans="1:11" x14ac:dyDescent="0.25">
      <c r="A323" s="14" t="s">
        <v>879</v>
      </c>
      <c r="B323" s="15" t="s">
        <v>880</v>
      </c>
      <c r="C323" s="16">
        <v>19647</v>
      </c>
      <c r="D323" s="2" t="s">
        <v>11</v>
      </c>
      <c r="E323" s="1" t="s">
        <v>23</v>
      </c>
      <c r="F323" s="1" t="s">
        <v>50</v>
      </c>
      <c r="G323" s="6" t="s">
        <v>50</v>
      </c>
      <c r="H323" s="1" t="s">
        <v>23</v>
      </c>
      <c r="I323" s="1" t="s">
        <v>23</v>
      </c>
      <c r="J323" s="1" t="s">
        <v>23</v>
      </c>
      <c r="K323" s="1" t="s">
        <v>24</v>
      </c>
    </row>
    <row r="324" spans="1:11" x14ac:dyDescent="0.25">
      <c r="A324" s="14" t="s">
        <v>881</v>
      </c>
      <c r="B324" s="15" t="s">
        <v>882</v>
      </c>
      <c r="C324" s="16">
        <v>14976</v>
      </c>
      <c r="D324" s="2" t="s">
        <v>11</v>
      </c>
      <c r="E324" s="1" t="s">
        <v>23</v>
      </c>
      <c r="F324" s="1" t="s">
        <v>298</v>
      </c>
      <c r="G324" s="6" t="s">
        <v>298</v>
      </c>
      <c r="H324" s="1" t="s">
        <v>23</v>
      </c>
      <c r="I324" s="1" t="s">
        <v>23</v>
      </c>
      <c r="J324" s="1" t="s">
        <v>23</v>
      </c>
      <c r="K324" s="1" t="s">
        <v>109</v>
      </c>
    </row>
    <row r="325" spans="1:11" x14ac:dyDescent="0.25">
      <c r="A325" s="14" t="s">
        <v>883</v>
      </c>
      <c r="B325" s="15" t="s">
        <v>884</v>
      </c>
      <c r="C325" s="16">
        <v>13515</v>
      </c>
      <c r="D325" s="2" t="s">
        <v>11</v>
      </c>
      <c r="E325" s="1" t="s">
        <v>23</v>
      </c>
      <c r="F325" s="1" t="s">
        <v>378</v>
      </c>
      <c r="G325" s="6" t="s">
        <v>378</v>
      </c>
      <c r="H325" s="1" t="s">
        <v>23</v>
      </c>
      <c r="I325" s="1" t="s">
        <v>23</v>
      </c>
      <c r="J325" s="1" t="s">
        <v>23</v>
      </c>
      <c r="K325" s="1" t="s">
        <v>24</v>
      </c>
    </row>
    <row r="326" spans="1:11" x14ac:dyDescent="0.25">
      <c r="A326" s="14" t="s">
        <v>885</v>
      </c>
      <c r="B326" s="15" t="s">
        <v>886</v>
      </c>
      <c r="C326" s="16">
        <v>1</v>
      </c>
      <c r="D326" s="2" t="s">
        <v>11</v>
      </c>
      <c r="E326" s="1" t="s">
        <v>55</v>
      </c>
      <c r="F326" s="1" t="s">
        <v>85</v>
      </c>
      <c r="G326" s="6" t="s">
        <v>83</v>
      </c>
      <c r="H326" s="1" t="s">
        <v>13</v>
      </c>
      <c r="J326" s="1" t="s">
        <v>68</v>
      </c>
      <c r="K326" s="1" t="s">
        <v>68</v>
      </c>
    </row>
    <row r="327" spans="1:11" x14ac:dyDescent="0.25">
      <c r="A327" s="14" t="s">
        <v>887</v>
      </c>
      <c r="B327" s="15" t="s">
        <v>888</v>
      </c>
      <c r="C327" s="16">
        <v>23619</v>
      </c>
      <c r="D327" s="2" t="s">
        <v>11</v>
      </c>
      <c r="E327" s="1" t="s">
        <v>55</v>
      </c>
      <c r="F327" s="1" t="s">
        <v>763</v>
      </c>
      <c r="G327" s="6" t="s">
        <v>763</v>
      </c>
      <c r="H327" s="1" t="s">
        <v>55</v>
      </c>
      <c r="I327" s="1" t="s">
        <v>14</v>
      </c>
      <c r="J327" s="1" t="s">
        <v>14</v>
      </c>
      <c r="K327" s="1" t="s">
        <v>56</v>
      </c>
    </row>
    <row r="328" spans="1:11" x14ac:dyDescent="0.25">
      <c r="A328" s="14" t="s">
        <v>889</v>
      </c>
      <c r="B328" s="15" t="s">
        <v>890</v>
      </c>
      <c r="C328" s="16">
        <v>1</v>
      </c>
      <c r="D328" s="2" t="s">
        <v>11</v>
      </c>
      <c r="E328" s="1" t="s">
        <v>55</v>
      </c>
      <c r="F328" s="1" t="s">
        <v>115</v>
      </c>
      <c r="G328" s="6" t="s">
        <v>115</v>
      </c>
      <c r="H328" s="1" t="s">
        <v>13</v>
      </c>
      <c r="J328" s="1" t="s">
        <v>117</v>
      </c>
      <c r="K328" s="1" t="s">
        <v>117</v>
      </c>
    </row>
    <row r="329" spans="1:11" x14ac:dyDescent="0.25">
      <c r="A329" s="14" t="s">
        <v>891</v>
      </c>
      <c r="B329" s="15" t="s">
        <v>892</v>
      </c>
      <c r="C329" s="16">
        <v>23505</v>
      </c>
      <c r="D329" s="2" t="s">
        <v>11</v>
      </c>
      <c r="E329" s="1" t="s">
        <v>55</v>
      </c>
      <c r="F329" s="1" t="s">
        <v>228</v>
      </c>
      <c r="G329" s="6" t="s">
        <v>228</v>
      </c>
      <c r="H329" s="1" t="s">
        <v>55</v>
      </c>
      <c r="I329" s="1" t="s">
        <v>14</v>
      </c>
      <c r="J329" s="1" t="s">
        <v>14</v>
      </c>
      <c r="K329" s="1" t="s">
        <v>56</v>
      </c>
    </row>
    <row r="330" spans="1:11" x14ac:dyDescent="0.25">
      <c r="A330" s="14" t="s">
        <v>893</v>
      </c>
      <c r="B330" s="15" t="s">
        <v>894</v>
      </c>
      <c r="C330" s="16">
        <v>23377</v>
      </c>
      <c r="D330" s="2" t="s">
        <v>11</v>
      </c>
      <c r="E330" s="1" t="s">
        <v>28</v>
      </c>
      <c r="F330" s="1" t="s">
        <v>310</v>
      </c>
      <c r="G330" s="6" t="s">
        <v>310</v>
      </c>
      <c r="H330" s="1" t="s">
        <v>28</v>
      </c>
      <c r="I330" s="1" t="s">
        <v>28</v>
      </c>
      <c r="J330" s="1" t="s">
        <v>28</v>
      </c>
      <c r="K330" s="1" t="s">
        <v>29</v>
      </c>
    </row>
    <row r="331" spans="1:11" x14ac:dyDescent="0.25">
      <c r="A331" s="14" t="s">
        <v>895</v>
      </c>
      <c r="B331" s="15" t="s">
        <v>896</v>
      </c>
      <c r="C331" s="16">
        <v>1</v>
      </c>
      <c r="D331" s="2" t="s">
        <v>11</v>
      </c>
      <c r="E331" s="1" t="s">
        <v>55</v>
      </c>
      <c r="F331" s="1" t="s">
        <v>130</v>
      </c>
      <c r="G331" s="6" t="s">
        <v>128</v>
      </c>
      <c r="H331" s="1" t="s">
        <v>13</v>
      </c>
      <c r="J331" s="1" t="s">
        <v>19</v>
      </c>
      <c r="K331" s="1" t="s">
        <v>19</v>
      </c>
    </row>
    <row r="332" spans="1:11" x14ac:dyDescent="0.25">
      <c r="A332" s="14" t="s">
        <v>897</v>
      </c>
      <c r="B332" s="15" t="s">
        <v>899</v>
      </c>
      <c r="C332" s="16">
        <v>366</v>
      </c>
      <c r="D332" s="2" t="s">
        <v>11</v>
      </c>
      <c r="E332" s="1" t="s">
        <v>55</v>
      </c>
      <c r="F332" s="1" t="s">
        <v>900</v>
      </c>
      <c r="G332" s="6" t="s">
        <v>898</v>
      </c>
      <c r="H332" s="1" t="s">
        <v>13</v>
      </c>
      <c r="J332" s="1" t="s">
        <v>68</v>
      </c>
      <c r="K332" s="1" t="s">
        <v>68</v>
      </c>
    </row>
    <row r="333" spans="1:11" x14ac:dyDescent="0.25">
      <c r="A333" s="14" t="s">
        <v>901</v>
      </c>
      <c r="B333" s="15" t="s">
        <v>903</v>
      </c>
      <c r="C333" s="16">
        <v>20693</v>
      </c>
      <c r="D333" s="2" t="s">
        <v>11</v>
      </c>
      <c r="E333" s="1" t="s">
        <v>55</v>
      </c>
      <c r="F333" s="1" t="s">
        <v>902</v>
      </c>
      <c r="G333" s="6" t="s">
        <v>902</v>
      </c>
      <c r="H333" s="1" t="s">
        <v>13</v>
      </c>
      <c r="J333" s="1" t="s">
        <v>904</v>
      </c>
      <c r="K333" s="1" t="s">
        <v>904</v>
      </c>
    </row>
    <row r="334" spans="1:11" x14ac:dyDescent="0.25">
      <c r="A334" s="14" t="s">
        <v>905</v>
      </c>
      <c r="B334" s="15" t="s">
        <v>906</v>
      </c>
      <c r="C334" s="16">
        <v>13949</v>
      </c>
      <c r="D334" s="2" t="s">
        <v>11</v>
      </c>
      <c r="E334" s="1" t="s">
        <v>55</v>
      </c>
      <c r="F334" s="1" t="s">
        <v>228</v>
      </c>
      <c r="G334" s="6" t="s">
        <v>228</v>
      </c>
      <c r="H334" s="1" t="s">
        <v>55</v>
      </c>
      <c r="I334" s="1" t="s">
        <v>14</v>
      </c>
      <c r="J334" s="1" t="s">
        <v>14</v>
      </c>
      <c r="K334" s="1" t="s">
        <v>56</v>
      </c>
    </row>
    <row r="335" spans="1:11" x14ac:dyDescent="0.25">
      <c r="A335" s="14" t="s">
        <v>907</v>
      </c>
      <c r="B335" s="15" t="s">
        <v>908</v>
      </c>
      <c r="C335" s="16">
        <v>9497</v>
      </c>
      <c r="D335" s="2" t="s">
        <v>11</v>
      </c>
      <c r="E335" s="1" t="s">
        <v>55</v>
      </c>
      <c r="F335" s="1" t="s">
        <v>74</v>
      </c>
      <c r="G335" s="6" t="s">
        <v>74</v>
      </c>
      <c r="H335" s="1" t="s">
        <v>13</v>
      </c>
      <c r="J335" s="1" t="s">
        <v>76</v>
      </c>
      <c r="K335" s="1" t="s">
        <v>76</v>
      </c>
    </row>
    <row r="336" spans="1:11" x14ac:dyDescent="0.25">
      <c r="A336" s="14" t="s">
        <v>909</v>
      </c>
      <c r="B336" s="15" t="s">
        <v>910</v>
      </c>
      <c r="C336" s="16">
        <v>16437</v>
      </c>
      <c r="D336" s="2" t="s">
        <v>11</v>
      </c>
      <c r="E336" s="1" t="s">
        <v>280</v>
      </c>
      <c r="F336" s="1" t="s">
        <v>291</v>
      </c>
      <c r="G336" s="6" t="s">
        <v>291</v>
      </c>
      <c r="H336" s="1" t="s">
        <v>280</v>
      </c>
      <c r="I336" s="1" t="s">
        <v>280</v>
      </c>
      <c r="J336" s="1" t="s">
        <v>280</v>
      </c>
      <c r="K336" s="1" t="s">
        <v>281</v>
      </c>
    </row>
    <row r="337" spans="1:11" x14ac:dyDescent="0.25">
      <c r="A337" s="14" t="s">
        <v>911</v>
      </c>
      <c r="B337" s="15" t="s">
        <v>912</v>
      </c>
      <c r="C337" s="16">
        <v>1</v>
      </c>
      <c r="D337" s="2" t="s">
        <v>11</v>
      </c>
      <c r="E337" s="1" t="s">
        <v>476</v>
      </c>
      <c r="F337" s="1" t="s">
        <v>474</v>
      </c>
      <c r="G337" s="6" t="s">
        <v>474</v>
      </c>
      <c r="H337" s="1" t="s">
        <v>476</v>
      </c>
      <c r="I337" s="1" t="s">
        <v>476</v>
      </c>
      <c r="J337" s="1" t="s">
        <v>476</v>
      </c>
      <c r="K337" s="1" t="s">
        <v>477</v>
      </c>
    </row>
    <row r="338" spans="1:11" x14ac:dyDescent="0.25">
      <c r="A338" s="14" t="s">
        <v>913</v>
      </c>
      <c r="B338" s="15" t="s">
        <v>914</v>
      </c>
      <c r="C338" s="16">
        <v>20090</v>
      </c>
      <c r="D338" s="2" t="s">
        <v>11</v>
      </c>
      <c r="E338" s="1" t="s">
        <v>476</v>
      </c>
      <c r="F338" s="1" t="s">
        <v>766</v>
      </c>
      <c r="G338" s="6" t="s">
        <v>766</v>
      </c>
      <c r="H338" s="1" t="s">
        <v>476</v>
      </c>
      <c r="I338" s="1" t="s">
        <v>476</v>
      </c>
      <c r="J338" s="1" t="s">
        <v>476</v>
      </c>
      <c r="K338" s="1" t="s">
        <v>477</v>
      </c>
    </row>
    <row r="339" spans="1:11" x14ac:dyDescent="0.25">
      <c r="A339" s="14" t="s">
        <v>915</v>
      </c>
      <c r="B339" s="15" t="s">
        <v>916</v>
      </c>
      <c r="C339" s="16">
        <v>21916</v>
      </c>
      <c r="D339" s="2" t="s">
        <v>11</v>
      </c>
      <c r="E339" s="1" t="s">
        <v>280</v>
      </c>
      <c r="F339" s="1" t="s">
        <v>291</v>
      </c>
      <c r="G339" s="6" t="s">
        <v>291</v>
      </c>
      <c r="H339" s="1" t="s">
        <v>280</v>
      </c>
      <c r="I339" s="1" t="s">
        <v>280</v>
      </c>
      <c r="J339" s="1" t="s">
        <v>280</v>
      </c>
      <c r="K339" s="1" t="s">
        <v>281</v>
      </c>
    </row>
    <row r="340" spans="1:11" x14ac:dyDescent="0.25">
      <c r="A340" s="14" t="s">
        <v>917</v>
      </c>
      <c r="B340" s="15" t="s">
        <v>919</v>
      </c>
      <c r="C340" s="16">
        <v>29726</v>
      </c>
      <c r="D340" s="2" t="s">
        <v>11</v>
      </c>
      <c r="E340" s="1" t="s">
        <v>476</v>
      </c>
      <c r="F340" s="1" t="s">
        <v>920</v>
      </c>
      <c r="G340" s="6" t="s">
        <v>918</v>
      </c>
      <c r="H340" s="1" t="s">
        <v>13</v>
      </c>
      <c r="J340" s="1" t="s">
        <v>262</v>
      </c>
      <c r="K340" s="1" t="s">
        <v>262</v>
      </c>
    </row>
    <row r="341" spans="1:11" x14ac:dyDescent="0.25">
      <c r="A341" s="14" t="s">
        <v>921</v>
      </c>
      <c r="B341" s="15" t="s">
        <v>923</v>
      </c>
      <c r="C341" s="16">
        <v>21915</v>
      </c>
      <c r="D341" s="2" t="s">
        <v>11</v>
      </c>
      <c r="E341" s="1" t="s">
        <v>476</v>
      </c>
      <c r="F341" s="1" t="s">
        <v>922</v>
      </c>
      <c r="G341" s="6" t="s">
        <v>922</v>
      </c>
      <c r="H341" s="1" t="s">
        <v>476</v>
      </c>
      <c r="I341" s="1" t="s">
        <v>476</v>
      </c>
      <c r="J341" s="1" t="s">
        <v>476</v>
      </c>
      <c r="K341" s="1" t="s">
        <v>477</v>
      </c>
    </row>
    <row r="342" spans="1:11" x14ac:dyDescent="0.25">
      <c r="A342" s="14" t="s">
        <v>924</v>
      </c>
      <c r="B342" s="15" t="s">
        <v>925</v>
      </c>
      <c r="C342" s="16">
        <v>18455</v>
      </c>
      <c r="D342" s="2" t="s">
        <v>11</v>
      </c>
      <c r="E342" s="1" t="s">
        <v>23</v>
      </c>
      <c r="F342" s="1" t="s">
        <v>50</v>
      </c>
      <c r="G342" s="6" t="s">
        <v>50</v>
      </c>
      <c r="H342" s="1" t="s">
        <v>23</v>
      </c>
      <c r="I342" s="1" t="s">
        <v>23</v>
      </c>
      <c r="J342" s="1" t="s">
        <v>23</v>
      </c>
      <c r="K342" s="1" t="s">
        <v>24</v>
      </c>
    </row>
    <row r="343" spans="1:11" x14ac:dyDescent="0.25">
      <c r="A343" s="14" t="s">
        <v>926</v>
      </c>
      <c r="B343" s="15" t="s">
        <v>927</v>
      </c>
      <c r="C343" s="16">
        <v>11323</v>
      </c>
      <c r="D343" s="2" t="s">
        <v>11</v>
      </c>
      <c r="E343" s="1" t="s">
        <v>38</v>
      </c>
      <c r="F343" s="1" t="s">
        <v>485</v>
      </c>
      <c r="G343" s="6" t="s">
        <v>485</v>
      </c>
      <c r="H343" s="1" t="s">
        <v>38</v>
      </c>
      <c r="I343" s="1" t="s">
        <v>38</v>
      </c>
      <c r="J343" s="1" t="s">
        <v>38</v>
      </c>
      <c r="K343" s="1" t="s">
        <v>39</v>
      </c>
    </row>
    <row r="344" spans="1:11" x14ac:dyDescent="0.25">
      <c r="A344" s="14" t="s">
        <v>928</v>
      </c>
      <c r="B344" s="15" t="s">
        <v>930</v>
      </c>
      <c r="C344" s="16">
        <v>20756</v>
      </c>
      <c r="D344" s="2" t="s">
        <v>11</v>
      </c>
      <c r="E344" s="1" t="s">
        <v>55</v>
      </c>
      <c r="F344" s="1" t="s">
        <v>931</v>
      </c>
      <c r="G344" s="6" t="s">
        <v>929</v>
      </c>
      <c r="H344" s="1" t="s">
        <v>13</v>
      </c>
      <c r="J344" s="1" t="s">
        <v>932</v>
      </c>
      <c r="K344" s="1" t="s">
        <v>932</v>
      </c>
    </row>
    <row r="345" spans="1:11" x14ac:dyDescent="0.25">
      <c r="A345" s="14" t="s">
        <v>933</v>
      </c>
      <c r="B345" s="15" t="s">
        <v>935</v>
      </c>
      <c r="C345" s="16">
        <v>12114</v>
      </c>
      <c r="D345" s="2" t="s">
        <v>11</v>
      </c>
      <c r="E345" s="1" t="s">
        <v>55</v>
      </c>
      <c r="F345" s="1" t="s">
        <v>934</v>
      </c>
      <c r="G345" s="6" t="s">
        <v>934</v>
      </c>
      <c r="H345" s="1" t="s">
        <v>13</v>
      </c>
      <c r="J345" s="1" t="s">
        <v>117</v>
      </c>
      <c r="K345" s="1" t="s">
        <v>117</v>
      </c>
    </row>
    <row r="346" spans="1:11" x14ac:dyDescent="0.25">
      <c r="A346" s="14" t="s">
        <v>936</v>
      </c>
      <c r="B346" s="15" t="s">
        <v>938</v>
      </c>
      <c r="C346" s="16">
        <v>23578</v>
      </c>
      <c r="D346" s="2" t="s">
        <v>11</v>
      </c>
      <c r="E346" s="1" t="s">
        <v>38</v>
      </c>
      <c r="F346" s="1" t="s">
        <v>939</v>
      </c>
      <c r="G346" s="6" t="s">
        <v>937</v>
      </c>
      <c r="H346" s="1" t="s">
        <v>13</v>
      </c>
      <c r="J346" s="1" t="s">
        <v>19</v>
      </c>
      <c r="K346" s="1" t="s">
        <v>19</v>
      </c>
    </row>
    <row r="347" spans="1:11" x14ac:dyDescent="0.25">
      <c r="A347" s="14" t="s">
        <v>940</v>
      </c>
      <c r="B347" s="15" t="s">
        <v>941</v>
      </c>
      <c r="C347" s="16">
        <v>14976</v>
      </c>
      <c r="D347" s="2" t="s">
        <v>11</v>
      </c>
      <c r="E347" s="1" t="s">
        <v>55</v>
      </c>
      <c r="F347" s="1" t="s">
        <v>352</v>
      </c>
      <c r="G347" s="6" t="s">
        <v>350</v>
      </c>
      <c r="H347" s="1" t="s">
        <v>13</v>
      </c>
      <c r="J347" s="1" t="s">
        <v>68</v>
      </c>
      <c r="K347" s="1" t="s">
        <v>68</v>
      </c>
    </row>
    <row r="348" spans="1:11" x14ac:dyDescent="0.25">
      <c r="A348" s="14" t="s">
        <v>942</v>
      </c>
      <c r="B348" s="15" t="s">
        <v>943</v>
      </c>
      <c r="C348" s="16">
        <v>15914</v>
      </c>
      <c r="D348" s="2" t="s">
        <v>11</v>
      </c>
      <c r="E348" s="1" t="s">
        <v>38</v>
      </c>
      <c r="F348" s="1" t="s">
        <v>121</v>
      </c>
      <c r="G348" s="6" t="s">
        <v>121</v>
      </c>
      <c r="H348" s="1" t="s">
        <v>38</v>
      </c>
      <c r="I348" s="1" t="s">
        <v>38</v>
      </c>
      <c r="J348" s="1" t="s">
        <v>38</v>
      </c>
      <c r="K348" s="1" t="s">
        <v>39</v>
      </c>
    </row>
    <row r="349" spans="1:11" x14ac:dyDescent="0.25">
      <c r="A349" s="14" t="s">
        <v>944</v>
      </c>
      <c r="B349" s="15" t="s">
        <v>946</v>
      </c>
      <c r="C349" s="16">
        <v>25396</v>
      </c>
      <c r="D349" s="2" t="s">
        <v>11</v>
      </c>
      <c r="E349" s="1" t="s">
        <v>23</v>
      </c>
      <c r="F349" s="1" t="s">
        <v>945</v>
      </c>
      <c r="G349" s="6" t="s">
        <v>945</v>
      </c>
      <c r="H349" s="1" t="s">
        <v>23</v>
      </c>
      <c r="I349" s="1" t="s">
        <v>23</v>
      </c>
      <c r="J349" s="1" t="s">
        <v>23</v>
      </c>
      <c r="K349" s="1" t="s">
        <v>947</v>
      </c>
    </row>
    <row r="350" spans="1:11" x14ac:dyDescent="0.25">
      <c r="A350" s="14" t="s">
        <v>948</v>
      </c>
      <c r="B350" s="15" t="s">
        <v>949</v>
      </c>
      <c r="C350" s="16">
        <v>20816</v>
      </c>
      <c r="D350" s="2" t="s">
        <v>11</v>
      </c>
      <c r="E350" s="1" t="s">
        <v>55</v>
      </c>
      <c r="F350" s="1" t="s">
        <v>228</v>
      </c>
      <c r="G350" s="6" t="s">
        <v>228</v>
      </c>
      <c r="H350" s="1" t="s">
        <v>55</v>
      </c>
      <c r="I350" s="1" t="s">
        <v>14</v>
      </c>
      <c r="J350" s="1" t="s">
        <v>14</v>
      </c>
      <c r="K350" s="1" t="s">
        <v>56</v>
      </c>
    </row>
    <row r="351" spans="1:11" x14ac:dyDescent="0.25">
      <c r="A351" s="14" t="s">
        <v>950</v>
      </c>
      <c r="B351" s="15" t="s">
        <v>951</v>
      </c>
      <c r="C351" s="16">
        <v>36526</v>
      </c>
      <c r="D351" s="2" t="s">
        <v>11</v>
      </c>
      <c r="E351" s="1" t="s">
        <v>55</v>
      </c>
      <c r="F351" s="1" t="s">
        <v>130</v>
      </c>
      <c r="G351" s="6" t="s">
        <v>128</v>
      </c>
      <c r="H351" s="1" t="s">
        <v>13</v>
      </c>
      <c r="J351" s="1" t="s">
        <v>19</v>
      </c>
      <c r="K351" s="1" t="s">
        <v>19</v>
      </c>
    </row>
    <row r="352" spans="1:11" x14ac:dyDescent="0.25">
      <c r="A352" s="14" t="s">
        <v>952</v>
      </c>
      <c r="B352" s="15" t="s">
        <v>953</v>
      </c>
      <c r="C352" s="16">
        <v>26481</v>
      </c>
      <c r="D352" s="2" t="s">
        <v>11</v>
      </c>
      <c r="E352" s="1" t="s">
        <v>55</v>
      </c>
      <c r="F352" s="1" t="s">
        <v>9</v>
      </c>
      <c r="G352" s="6" t="s">
        <v>9</v>
      </c>
      <c r="H352" s="1" t="s">
        <v>13</v>
      </c>
      <c r="J352" s="1" t="s">
        <v>12</v>
      </c>
      <c r="K352" s="1" t="s">
        <v>12</v>
      </c>
    </row>
    <row r="353" spans="1:11" x14ac:dyDescent="0.25">
      <c r="A353" s="14" t="s">
        <v>954</v>
      </c>
      <c r="B353" s="15" t="s">
        <v>955</v>
      </c>
      <c r="C353" s="16">
        <v>23431</v>
      </c>
      <c r="D353" s="2" t="s">
        <v>11</v>
      </c>
      <c r="E353" s="1" t="s">
        <v>55</v>
      </c>
      <c r="F353" s="1" t="s">
        <v>827</v>
      </c>
      <c r="G353" s="6" t="s">
        <v>825</v>
      </c>
      <c r="H353" s="1" t="s">
        <v>13</v>
      </c>
      <c r="J353" s="1" t="s">
        <v>19</v>
      </c>
      <c r="K353" s="1" t="s">
        <v>19</v>
      </c>
    </row>
    <row r="354" spans="1:11" x14ac:dyDescent="0.25">
      <c r="A354" s="14" t="s">
        <v>956</v>
      </c>
      <c r="B354" s="15" t="s">
        <v>957</v>
      </c>
      <c r="C354" s="16">
        <v>20117</v>
      </c>
      <c r="D354" s="2" t="s">
        <v>11</v>
      </c>
      <c r="E354" s="1" t="s">
        <v>23</v>
      </c>
      <c r="F354" s="1" t="s">
        <v>378</v>
      </c>
      <c r="G354" s="6" t="s">
        <v>378</v>
      </c>
      <c r="H354" s="1" t="s">
        <v>23</v>
      </c>
      <c r="I354" s="1" t="s">
        <v>23</v>
      </c>
      <c r="J354" s="1" t="s">
        <v>23</v>
      </c>
      <c r="K354" s="1" t="s">
        <v>24</v>
      </c>
    </row>
    <row r="355" spans="1:11" x14ac:dyDescent="0.25">
      <c r="A355" s="14" t="s">
        <v>958</v>
      </c>
      <c r="B355" s="15" t="s">
        <v>960</v>
      </c>
      <c r="C355" s="16">
        <v>22011</v>
      </c>
      <c r="D355" s="2" t="s">
        <v>11</v>
      </c>
      <c r="E355" s="1" t="s">
        <v>55</v>
      </c>
      <c r="F355" s="1" t="s">
        <v>959</v>
      </c>
      <c r="G355" s="6" t="s">
        <v>959</v>
      </c>
      <c r="H355" s="1" t="s">
        <v>55</v>
      </c>
      <c r="I355" s="1" t="s">
        <v>14</v>
      </c>
      <c r="J355" s="1" t="s">
        <v>14</v>
      </c>
      <c r="K355" s="1" t="s">
        <v>56</v>
      </c>
    </row>
    <row r="356" spans="1:11" x14ac:dyDescent="0.25">
      <c r="A356" s="14" t="s">
        <v>961</v>
      </c>
      <c r="B356" s="15" t="s">
        <v>962</v>
      </c>
      <c r="C356" s="16">
        <v>11323</v>
      </c>
      <c r="D356" s="2" t="s">
        <v>11</v>
      </c>
      <c r="E356" s="1" t="s">
        <v>23</v>
      </c>
      <c r="F356" s="1" t="s">
        <v>378</v>
      </c>
      <c r="G356" s="6" t="s">
        <v>378</v>
      </c>
      <c r="H356" s="1" t="s">
        <v>23</v>
      </c>
      <c r="I356" s="1" t="s">
        <v>23</v>
      </c>
      <c r="J356" s="1" t="s">
        <v>23</v>
      </c>
      <c r="K356" s="1" t="s">
        <v>24</v>
      </c>
    </row>
    <row r="357" spans="1:11" x14ac:dyDescent="0.25">
      <c r="A357" s="14" t="s">
        <v>963</v>
      </c>
      <c r="B357" s="15" t="s">
        <v>964</v>
      </c>
      <c r="C357" s="16">
        <v>14610</v>
      </c>
      <c r="D357" s="2" t="s">
        <v>11</v>
      </c>
      <c r="E357" s="1" t="s">
        <v>55</v>
      </c>
      <c r="F357" s="1" t="s">
        <v>91</v>
      </c>
      <c r="G357" s="6" t="s">
        <v>89</v>
      </c>
      <c r="H357" s="1" t="s">
        <v>13</v>
      </c>
      <c r="J357" s="1" t="s">
        <v>68</v>
      </c>
      <c r="K357" s="1" t="s">
        <v>68</v>
      </c>
    </row>
    <row r="358" spans="1:11" x14ac:dyDescent="0.25">
      <c r="A358" s="14" t="s">
        <v>965</v>
      </c>
      <c r="B358" s="15" t="s">
        <v>966</v>
      </c>
      <c r="C358" s="16">
        <v>14245</v>
      </c>
      <c r="D358" s="2" t="s">
        <v>11</v>
      </c>
      <c r="E358" s="1" t="s">
        <v>38</v>
      </c>
      <c r="F358" s="1" t="s">
        <v>492</v>
      </c>
      <c r="G358" s="6" t="s">
        <v>492</v>
      </c>
      <c r="H358" s="1" t="s">
        <v>38</v>
      </c>
      <c r="I358" s="1" t="s">
        <v>38</v>
      </c>
      <c r="J358" s="1" t="s">
        <v>38</v>
      </c>
      <c r="K358" s="1" t="s">
        <v>39</v>
      </c>
    </row>
    <row r="359" spans="1:11" x14ac:dyDescent="0.25">
      <c r="A359" s="14" t="s">
        <v>967</v>
      </c>
      <c r="B359" s="15" t="s">
        <v>968</v>
      </c>
      <c r="C359" s="16">
        <v>22358</v>
      </c>
      <c r="D359" s="2" t="s">
        <v>11</v>
      </c>
      <c r="E359" s="1" t="s">
        <v>23</v>
      </c>
      <c r="F359" s="1" t="s">
        <v>50</v>
      </c>
      <c r="G359" s="6" t="s">
        <v>50</v>
      </c>
      <c r="H359" s="1" t="s">
        <v>23</v>
      </c>
      <c r="I359" s="1" t="s">
        <v>23</v>
      </c>
      <c r="J359" s="1" t="s">
        <v>23</v>
      </c>
      <c r="K359" s="1" t="s">
        <v>24</v>
      </c>
    </row>
    <row r="360" spans="1:11" x14ac:dyDescent="0.25">
      <c r="A360" s="14" t="s">
        <v>969</v>
      </c>
      <c r="B360" s="15" t="s">
        <v>970</v>
      </c>
      <c r="C360" s="16">
        <v>15342</v>
      </c>
      <c r="D360" s="2" t="s">
        <v>11</v>
      </c>
      <c r="E360" s="1" t="s">
        <v>38</v>
      </c>
      <c r="F360" s="1" t="s">
        <v>93</v>
      </c>
      <c r="G360" s="6" t="s">
        <v>93</v>
      </c>
      <c r="H360" s="1" t="s">
        <v>38</v>
      </c>
      <c r="I360" s="1" t="s">
        <v>38</v>
      </c>
      <c r="J360" s="1" t="s">
        <v>38</v>
      </c>
      <c r="K360" s="1" t="s">
        <v>39</v>
      </c>
    </row>
    <row r="361" spans="1:11" x14ac:dyDescent="0.25">
      <c r="A361" s="14" t="s">
        <v>971</v>
      </c>
      <c r="B361" s="15" t="s">
        <v>972</v>
      </c>
      <c r="C361" s="16">
        <v>1</v>
      </c>
      <c r="D361" s="2" t="s">
        <v>11</v>
      </c>
      <c r="E361" s="1" t="s">
        <v>38</v>
      </c>
      <c r="F361" s="1" t="s">
        <v>342</v>
      </c>
      <c r="G361" s="6" t="s">
        <v>342</v>
      </c>
      <c r="H361" s="1" t="s">
        <v>13</v>
      </c>
      <c r="J361" s="1" t="s">
        <v>76</v>
      </c>
      <c r="K361" s="1" t="s">
        <v>76</v>
      </c>
    </row>
    <row r="362" spans="1:11" x14ac:dyDescent="0.25">
      <c r="A362" s="14" t="s">
        <v>973</v>
      </c>
      <c r="B362" s="15" t="s">
        <v>975</v>
      </c>
      <c r="C362" s="16">
        <v>18628</v>
      </c>
      <c r="D362" s="2" t="s">
        <v>11</v>
      </c>
      <c r="E362" s="1" t="s">
        <v>55</v>
      </c>
      <c r="F362" s="1" t="s">
        <v>976</v>
      </c>
      <c r="G362" s="6" t="s">
        <v>974</v>
      </c>
      <c r="H362" s="1" t="s">
        <v>13</v>
      </c>
      <c r="J362" s="1" t="s">
        <v>976</v>
      </c>
      <c r="K362" s="1" t="s">
        <v>976</v>
      </c>
    </row>
    <row r="363" spans="1:11" x14ac:dyDescent="0.25">
      <c r="A363" s="14" t="s">
        <v>977</v>
      </c>
      <c r="B363" s="15" t="s">
        <v>978</v>
      </c>
      <c r="C363" s="16">
        <v>1</v>
      </c>
      <c r="D363" s="2" t="s">
        <v>11</v>
      </c>
      <c r="E363" s="1" t="s">
        <v>38</v>
      </c>
      <c r="F363" s="1" t="s">
        <v>342</v>
      </c>
      <c r="G363" s="6" t="s">
        <v>342</v>
      </c>
      <c r="H363" s="1" t="s">
        <v>13</v>
      </c>
      <c r="J363" s="1" t="s">
        <v>76</v>
      </c>
      <c r="K363" s="1" t="s">
        <v>76</v>
      </c>
    </row>
    <row r="364" spans="1:11" x14ac:dyDescent="0.25">
      <c r="A364" s="14" t="s">
        <v>979</v>
      </c>
      <c r="B364" s="15" t="s">
        <v>980</v>
      </c>
      <c r="C364" s="16">
        <v>18427</v>
      </c>
      <c r="D364" s="2" t="s">
        <v>11</v>
      </c>
      <c r="E364" s="1" t="s">
        <v>38</v>
      </c>
      <c r="F364" s="1" t="s">
        <v>347</v>
      </c>
      <c r="G364" s="6" t="s">
        <v>347</v>
      </c>
      <c r="H364" s="1" t="s">
        <v>38</v>
      </c>
      <c r="I364" s="1" t="s">
        <v>38</v>
      </c>
      <c r="J364" s="1" t="s">
        <v>38</v>
      </c>
      <c r="K364" s="1" t="s">
        <v>39</v>
      </c>
    </row>
    <row r="365" spans="1:11" x14ac:dyDescent="0.25">
      <c r="A365" s="14" t="s">
        <v>981</v>
      </c>
      <c r="B365" s="15" t="s">
        <v>982</v>
      </c>
      <c r="C365" s="16">
        <v>1</v>
      </c>
      <c r="D365" s="2" t="s">
        <v>11</v>
      </c>
      <c r="E365" s="1" t="s">
        <v>55</v>
      </c>
      <c r="F365" s="1" t="s">
        <v>91</v>
      </c>
      <c r="G365" s="6" t="s">
        <v>89</v>
      </c>
      <c r="H365" s="1" t="s">
        <v>13</v>
      </c>
      <c r="J365" s="1" t="s">
        <v>68</v>
      </c>
      <c r="K365" s="1" t="s">
        <v>68</v>
      </c>
    </row>
    <row r="366" spans="1:11" x14ac:dyDescent="0.25">
      <c r="A366" s="14" t="s">
        <v>983</v>
      </c>
      <c r="B366" s="15" t="s">
        <v>984</v>
      </c>
      <c r="C366" s="16">
        <v>25178</v>
      </c>
      <c r="D366" s="2" t="s">
        <v>11</v>
      </c>
      <c r="E366" s="1" t="s">
        <v>23</v>
      </c>
      <c r="F366" s="1" t="s">
        <v>378</v>
      </c>
      <c r="G366" s="6" t="s">
        <v>378</v>
      </c>
      <c r="H366" s="1" t="s">
        <v>23</v>
      </c>
      <c r="I366" s="1" t="s">
        <v>23</v>
      </c>
      <c r="J366" s="1" t="s">
        <v>23</v>
      </c>
      <c r="K366" s="1" t="s">
        <v>24</v>
      </c>
    </row>
    <row r="367" spans="1:11" x14ac:dyDescent="0.25">
      <c r="A367" s="14" t="s">
        <v>985</v>
      </c>
      <c r="B367" s="15" t="s">
        <v>986</v>
      </c>
      <c r="C367" s="16">
        <v>19958</v>
      </c>
      <c r="D367" s="2" t="s">
        <v>11</v>
      </c>
      <c r="E367" s="1" t="s">
        <v>55</v>
      </c>
      <c r="F367" s="1" t="s">
        <v>74</v>
      </c>
      <c r="G367" s="6" t="s">
        <v>74</v>
      </c>
      <c r="H367" s="1" t="s">
        <v>13</v>
      </c>
      <c r="J367" s="1" t="s">
        <v>76</v>
      </c>
      <c r="K367" s="1" t="s">
        <v>76</v>
      </c>
    </row>
    <row r="368" spans="1:11" x14ac:dyDescent="0.25">
      <c r="A368" s="14" t="s">
        <v>987</v>
      </c>
      <c r="B368" s="15" t="s">
        <v>988</v>
      </c>
      <c r="C368" s="16">
        <v>16178</v>
      </c>
      <c r="D368" s="2" t="s">
        <v>11</v>
      </c>
      <c r="E368" s="1" t="s">
        <v>23</v>
      </c>
      <c r="F368" s="1" t="s">
        <v>50</v>
      </c>
      <c r="G368" s="6" t="s">
        <v>50</v>
      </c>
      <c r="H368" s="1" t="s">
        <v>23</v>
      </c>
      <c r="I368" s="1" t="s">
        <v>23</v>
      </c>
      <c r="J368" s="1" t="s">
        <v>23</v>
      </c>
      <c r="K368" s="1" t="s">
        <v>24</v>
      </c>
    </row>
    <row r="369" spans="1:11" x14ac:dyDescent="0.25">
      <c r="A369" s="14" t="s">
        <v>989</v>
      </c>
      <c r="B369" s="15" t="s">
        <v>990</v>
      </c>
      <c r="C369" s="16">
        <v>16412</v>
      </c>
      <c r="D369" s="2" t="s">
        <v>11</v>
      </c>
      <c r="E369" s="1" t="s">
        <v>55</v>
      </c>
      <c r="F369" s="1" t="s">
        <v>385</v>
      </c>
      <c r="G369" s="6" t="s">
        <v>383</v>
      </c>
      <c r="H369" s="1" t="s">
        <v>13</v>
      </c>
      <c r="J369" s="1" t="s">
        <v>385</v>
      </c>
      <c r="K369" s="1" t="s">
        <v>385</v>
      </c>
    </row>
    <row r="370" spans="1:11" x14ac:dyDescent="0.25">
      <c r="A370" s="14" t="s">
        <v>991</v>
      </c>
      <c r="B370" s="15" t="s">
        <v>992</v>
      </c>
      <c r="C370" s="16">
        <v>18993</v>
      </c>
      <c r="D370" s="2" t="s">
        <v>11</v>
      </c>
      <c r="E370" s="1" t="s">
        <v>60</v>
      </c>
      <c r="F370" s="1" t="s">
        <v>409</v>
      </c>
      <c r="G370" s="6" t="s">
        <v>409</v>
      </c>
      <c r="H370" s="1" t="s">
        <v>60</v>
      </c>
      <c r="I370" s="1" t="s">
        <v>60</v>
      </c>
      <c r="J370" s="1" t="s">
        <v>60</v>
      </c>
      <c r="K370" s="1" t="s">
        <v>72</v>
      </c>
    </row>
    <row r="371" spans="1:11" x14ac:dyDescent="0.25">
      <c r="A371" s="14" t="s">
        <v>993</v>
      </c>
      <c r="B371" s="15" t="s">
        <v>994</v>
      </c>
      <c r="C371" s="16">
        <v>27759</v>
      </c>
      <c r="D371" s="2" t="s">
        <v>11</v>
      </c>
      <c r="E371" s="1" t="s">
        <v>28</v>
      </c>
      <c r="F371" s="1" t="s">
        <v>310</v>
      </c>
      <c r="G371" s="6" t="s">
        <v>310</v>
      </c>
      <c r="H371" s="1" t="s">
        <v>28</v>
      </c>
      <c r="I371" s="1" t="s">
        <v>28</v>
      </c>
      <c r="J371" s="1" t="s">
        <v>28</v>
      </c>
      <c r="K371" s="1" t="s">
        <v>29</v>
      </c>
    </row>
    <row r="372" spans="1:11" x14ac:dyDescent="0.25">
      <c r="A372" s="14" t="s">
        <v>995</v>
      </c>
      <c r="B372" s="15" t="s">
        <v>997</v>
      </c>
      <c r="C372" s="16">
        <v>26025</v>
      </c>
      <c r="D372" s="2" t="s">
        <v>11</v>
      </c>
      <c r="E372" s="1" t="s">
        <v>55</v>
      </c>
      <c r="F372" s="1" t="s">
        <v>998</v>
      </c>
      <c r="G372" s="6" t="s">
        <v>996</v>
      </c>
      <c r="H372" s="1" t="s">
        <v>13</v>
      </c>
      <c r="J372" s="1" t="s">
        <v>19</v>
      </c>
      <c r="K372" s="1" t="s">
        <v>19</v>
      </c>
    </row>
    <row r="373" spans="1:11" x14ac:dyDescent="0.25">
      <c r="A373" s="14" t="s">
        <v>999</v>
      </c>
      <c r="B373" s="15" t="s">
        <v>1000</v>
      </c>
      <c r="C373" s="16">
        <v>20332</v>
      </c>
      <c r="D373" s="2" t="s">
        <v>11</v>
      </c>
      <c r="E373" s="1" t="s">
        <v>38</v>
      </c>
      <c r="F373" s="1" t="s">
        <v>121</v>
      </c>
      <c r="G373" s="6" t="s">
        <v>121</v>
      </c>
      <c r="H373" s="1" t="s">
        <v>38</v>
      </c>
      <c r="I373" s="1" t="s">
        <v>38</v>
      </c>
      <c r="J373" s="1" t="s">
        <v>38</v>
      </c>
      <c r="K373" s="1" t="s">
        <v>39</v>
      </c>
    </row>
    <row r="374" spans="1:11" x14ac:dyDescent="0.25">
      <c r="A374" s="14" t="s">
        <v>1001</v>
      </c>
      <c r="B374" s="15" t="s">
        <v>1002</v>
      </c>
      <c r="C374" s="16">
        <v>15853</v>
      </c>
      <c r="D374" s="2" t="s">
        <v>11</v>
      </c>
      <c r="E374" s="1" t="s">
        <v>38</v>
      </c>
      <c r="F374" s="1" t="s">
        <v>93</v>
      </c>
      <c r="G374" s="6" t="s">
        <v>93</v>
      </c>
      <c r="H374" s="1" t="s">
        <v>38</v>
      </c>
      <c r="I374" s="1" t="s">
        <v>38</v>
      </c>
      <c r="J374" s="1" t="s">
        <v>38</v>
      </c>
      <c r="K374" s="1" t="s">
        <v>39</v>
      </c>
    </row>
    <row r="375" spans="1:11" x14ac:dyDescent="0.25">
      <c r="A375" s="14" t="s">
        <v>1003</v>
      </c>
      <c r="B375" s="15" t="s">
        <v>1004</v>
      </c>
      <c r="C375" s="16">
        <v>20395</v>
      </c>
      <c r="D375" s="2" t="s">
        <v>11</v>
      </c>
      <c r="E375" s="1" t="s">
        <v>38</v>
      </c>
      <c r="F375" s="1" t="s">
        <v>121</v>
      </c>
      <c r="G375" s="6" t="s">
        <v>121</v>
      </c>
      <c r="H375" s="1" t="s">
        <v>38</v>
      </c>
      <c r="I375" s="1" t="s">
        <v>38</v>
      </c>
      <c r="J375" s="1" t="s">
        <v>38</v>
      </c>
      <c r="K375" s="1" t="s">
        <v>39</v>
      </c>
    </row>
    <row r="376" spans="1:11" x14ac:dyDescent="0.25">
      <c r="A376" s="14" t="s">
        <v>1005</v>
      </c>
      <c r="B376" s="15" t="s">
        <v>1007</v>
      </c>
      <c r="C376" s="16">
        <v>18794</v>
      </c>
      <c r="D376" s="2" t="s">
        <v>11</v>
      </c>
      <c r="E376" s="1" t="s">
        <v>55</v>
      </c>
      <c r="F376" s="1" t="s">
        <v>1008</v>
      </c>
      <c r="G376" s="6" t="s">
        <v>1006</v>
      </c>
      <c r="H376" s="1" t="s">
        <v>13</v>
      </c>
      <c r="J376" s="1" t="s">
        <v>527</v>
      </c>
      <c r="K376" s="1" t="s">
        <v>527</v>
      </c>
    </row>
    <row r="377" spans="1:11" x14ac:dyDescent="0.25">
      <c r="A377" s="14" t="s">
        <v>1009</v>
      </c>
      <c r="B377" s="15" t="s">
        <v>1010</v>
      </c>
      <c r="C377" s="16">
        <v>21232</v>
      </c>
      <c r="D377" s="2" t="s">
        <v>11</v>
      </c>
      <c r="E377" s="1" t="s">
        <v>55</v>
      </c>
      <c r="F377" s="1" t="s">
        <v>111</v>
      </c>
      <c r="G377" s="6" t="s">
        <v>111</v>
      </c>
      <c r="H377" s="1" t="s">
        <v>13</v>
      </c>
      <c r="J377" s="1" t="s">
        <v>113</v>
      </c>
      <c r="K377" s="1" t="s">
        <v>113</v>
      </c>
    </row>
    <row r="378" spans="1:11" x14ac:dyDescent="0.25">
      <c r="A378" s="14" t="s">
        <v>1011</v>
      </c>
      <c r="B378" s="15" t="s">
        <v>1012</v>
      </c>
      <c r="C378" s="16">
        <v>23549</v>
      </c>
      <c r="D378" s="2" t="s">
        <v>11</v>
      </c>
      <c r="E378" s="1" t="s">
        <v>55</v>
      </c>
      <c r="F378" s="1" t="s">
        <v>9</v>
      </c>
      <c r="G378" s="6" t="s">
        <v>9</v>
      </c>
      <c r="H378" s="1" t="s">
        <v>13</v>
      </c>
      <c r="J378" s="1" t="s">
        <v>12</v>
      </c>
      <c r="K378" s="1" t="s">
        <v>12</v>
      </c>
    </row>
    <row r="379" spans="1:11" x14ac:dyDescent="0.25">
      <c r="A379" s="14" t="s">
        <v>1013</v>
      </c>
      <c r="B379" s="15" t="s">
        <v>1014</v>
      </c>
      <c r="C379" s="16">
        <v>22291</v>
      </c>
      <c r="D379" s="2" t="s">
        <v>11</v>
      </c>
      <c r="E379" s="1" t="s">
        <v>280</v>
      </c>
      <c r="F379" s="1" t="s">
        <v>364</v>
      </c>
      <c r="G379" s="6" t="s">
        <v>364</v>
      </c>
      <c r="H379" s="1" t="s">
        <v>13</v>
      </c>
      <c r="J379" s="1" t="s">
        <v>117</v>
      </c>
      <c r="K379" s="1" t="s">
        <v>117</v>
      </c>
    </row>
    <row r="380" spans="1:11" x14ac:dyDescent="0.25">
      <c r="A380" s="14" t="s">
        <v>1015</v>
      </c>
      <c r="B380" s="15" t="s">
        <v>1017</v>
      </c>
      <c r="C380" s="16">
        <v>17624</v>
      </c>
      <c r="D380" s="2" t="s">
        <v>11</v>
      </c>
      <c r="E380" s="1" t="s">
        <v>47</v>
      </c>
      <c r="F380" s="1" t="s">
        <v>1018</v>
      </c>
      <c r="G380" s="6" t="s">
        <v>1016</v>
      </c>
      <c r="H380" s="1" t="s">
        <v>13</v>
      </c>
      <c r="J380" s="1" t="s">
        <v>19</v>
      </c>
      <c r="K380" s="1" t="s">
        <v>19</v>
      </c>
    </row>
    <row r="381" spans="1:11" x14ac:dyDescent="0.25">
      <c r="A381" s="14" t="s">
        <v>1019</v>
      </c>
      <c r="B381" s="15" t="s">
        <v>1020</v>
      </c>
      <c r="C381" s="16">
        <v>19551</v>
      </c>
      <c r="D381" s="2" t="s">
        <v>11</v>
      </c>
      <c r="E381" s="1" t="s">
        <v>55</v>
      </c>
      <c r="F381" s="1" t="s">
        <v>652</v>
      </c>
      <c r="G381" s="6" t="s">
        <v>650</v>
      </c>
      <c r="H381" s="1" t="s">
        <v>13</v>
      </c>
      <c r="J381" s="1" t="s">
        <v>385</v>
      </c>
      <c r="K381" s="1" t="s">
        <v>385</v>
      </c>
    </row>
    <row r="382" spans="1:11" x14ac:dyDescent="0.25">
      <c r="A382" s="14" t="s">
        <v>1021</v>
      </c>
      <c r="B382" s="15" t="s">
        <v>1022</v>
      </c>
      <c r="C382" s="16">
        <v>25734</v>
      </c>
      <c r="D382" s="2" t="s">
        <v>11</v>
      </c>
      <c r="E382" s="1" t="s">
        <v>23</v>
      </c>
      <c r="F382" s="1" t="s">
        <v>50</v>
      </c>
      <c r="G382" s="6" t="s">
        <v>50</v>
      </c>
      <c r="H382" s="1" t="s">
        <v>23</v>
      </c>
      <c r="I382" s="1" t="s">
        <v>23</v>
      </c>
      <c r="J382" s="1" t="s">
        <v>23</v>
      </c>
      <c r="K382" s="1" t="s">
        <v>24</v>
      </c>
    </row>
    <row r="383" spans="1:11" x14ac:dyDescent="0.25">
      <c r="A383" s="14" t="s">
        <v>1023</v>
      </c>
      <c r="B383" s="15" t="s">
        <v>1025</v>
      </c>
      <c r="C383" s="16">
        <v>16675</v>
      </c>
      <c r="D383" s="2" t="s">
        <v>11</v>
      </c>
      <c r="E383" s="1" t="s">
        <v>38</v>
      </c>
      <c r="F383" s="1" t="s">
        <v>644</v>
      </c>
      <c r="G383" s="6" t="s">
        <v>1024</v>
      </c>
      <c r="H383" s="1" t="s">
        <v>13</v>
      </c>
      <c r="J383" s="1" t="s">
        <v>68</v>
      </c>
      <c r="K383" s="1" t="s">
        <v>68</v>
      </c>
    </row>
    <row r="384" spans="1:11" x14ac:dyDescent="0.25">
      <c r="A384" s="14" t="s">
        <v>1026</v>
      </c>
      <c r="B384" s="15" t="s">
        <v>1027</v>
      </c>
      <c r="C384" s="16">
        <v>21526</v>
      </c>
      <c r="D384" s="2" t="s">
        <v>11</v>
      </c>
      <c r="E384" s="1" t="s">
        <v>23</v>
      </c>
      <c r="F384" s="1" t="s">
        <v>50</v>
      </c>
      <c r="G384" s="6" t="s">
        <v>50</v>
      </c>
      <c r="H384" s="1" t="s">
        <v>23</v>
      </c>
      <c r="I384" s="1" t="s">
        <v>23</v>
      </c>
      <c r="J384" s="1" t="s">
        <v>23</v>
      </c>
      <c r="K384" s="1" t="s">
        <v>24</v>
      </c>
    </row>
    <row r="385" spans="1:11" x14ac:dyDescent="0.25">
      <c r="A385" s="14" t="s">
        <v>1028</v>
      </c>
      <c r="B385" s="15" t="s">
        <v>1029</v>
      </c>
      <c r="C385" s="16">
        <v>36526</v>
      </c>
      <c r="D385" s="2" t="s">
        <v>11</v>
      </c>
      <c r="E385" s="1" t="s">
        <v>38</v>
      </c>
      <c r="F385" s="1" t="s">
        <v>36</v>
      </c>
      <c r="G385" s="6" t="s">
        <v>36</v>
      </c>
      <c r="H385" s="1" t="s">
        <v>38</v>
      </c>
      <c r="I385" s="1" t="s">
        <v>38</v>
      </c>
      <c r="J385" s="1" t="s">
        <v>38</v>
      </c>
      <c r="K385" s="1" t="s">
        <v>39</v>
      </c>
    </row>
    <row r="386" spans="1:11" x14ac:dyDescent="0.25">
      <c r="A386" s="14" t="s">
        <v>1030</v>
      </c>
      <c r="B386" s="15" t="s">
        <v>1032</v>
      </c>
      <c r="C386" s="16">
        <v>17898</v>
      </c>
      <c r="D386" s="2" t="s">
        <v>11</v>
      </c>
      <c r="E386" s="1" t="s">
        <v>55</v>
      </c>
      <c r="F386" s="1" t="s">
        <v>1031</v>
      </c>
      <c r="G386" s="6" t="s">
        <v>1031</v>
      </c>
      <c r="H386" s="1" t="s">
        <v>55</v>
      </c>
      <c r="I386" s="1" t="s">
        <v>14</v>
      </c>
      <c r="J386" s="1" t="s">
        <v>14</v>
      </c>
      <c r="K386" s="1" t="s">
        <v>56</v>
      </c>
    </row>
    <row r="387" spans="1:11" x14ac:dyDescent="0.25">
      <c r="A387" s="14" t="s">
        <v>1033</v>
      </c>
      <c r="B387" s="15" t="s">
        <v>1034</v>
      </c>
      <c r="C387" s="16">
        <v>20942</v>
      </c>
      <c r="D387" s="2" t="s">
        <v>11</v>
      </c>
      <c r="E387" s="1" t="s">
        <v>23</v>
      </c>
      <c r="F387" s="1" t="s">
        <v>50</v>
      </c>
      <c r="G387" s="6" t="s">
        <v>50</v>
      </c>
      <c r="H387" s="1" t="s">
        <v>23</v>
      </c>
      <c r="I387" s="1" t="s">
        <v>23</v>
      </c>
      <c r="J387" s="1" t="s">
        <v>23</v>
      </c>
      <c r="K387" s="1" t="s">
        <v>24</v>
      </c>
    </row>
    <row r="388" spans="1:11" x14ac:dyDescent="0.25">
      <c r="A388" s="14" t="s">
        <v>1035</v>
      </c>
      <c r="B388" s="15" t="s">
        <v>1037</v>
      </c>
      <c r="C388" s="16">
        <v>18058</v>
      </c>
      <c r="D388" s="2" t="s">
        <v>11</v>
      </c>
      <c r="E388" s="1" t="s">
        <v>38</v>
      </c>
      <c r="F388" s="1" t="s">
        <v>1038</v>
      </c>
      <c r="G388" s="6" t="s">
        <v>1036</v>
      </c>
      <c r="H388" s="1" t="s">
        <v>13</v>
      </c>
      <c r="J388" s="1" t="s">
        <v>19</v>
      </c>
      <c r="K388" s="1" t="s">
        <v>19</v>
      </c>
    </row>
    <row r="389" spans="1:11" x14ac:dyDescent="0.25">
      <c r="A389" s="14" t="s">
        <v>1039</v>
      </c>
      <c r="B389" s="15" t="s">
        <v>1040</v>
      </c>
      <c r="C389" s="16">
        <v>1</v>
      </c>
      <c r="D389" s="2" t="s">
        <v>11</v>
      </c>
      <c r="E389" s="1" t="s">
        <v>23</v>
      </c>
      <c r="F389" s="1" t="s">
        <v>945</v>
      </c>
      <c r="G389" s="6" t="s">
        <v>945</v>
      </c>
      <c r="H389" s="1" t="s">
        <v>23</v>
      </c>
      <c r="I389" s="1" t="s">
        <v>23</v>
      </c>
      <c r="J389" s="1" t="s">
        <v>23</v>
      </c>
      <c r="K389" s="1" t="s">
        <v>947</v>
      </c>
    </row>
    <row r="390" spans="1:11" x14ac:dyDescent="0.25">
      <c r="A390" s="14" t="s">
        <v>1041</v>
      </c>
      <c r="B390" s="15" t="s">
        <v>1042</v>
      </c>
      <c r="C390" s="16">
        <v>1</v>
      </c>
      <c r="D390" s="2" t="s">
        <v>11</v>
      </c>
      <c r="E390" s="1" t="s">
        <v>47</v>
      </c>
      <c r="F390" s="1" t="s">
        <v>45</v>
      </c>
      <c r="G390" s="6" t="s">
        <v>45</v>
      </c>
      <c r="H390" s="1" t="s">
        <v>47</v>
      </c>
      <c r="I390" s="1" t="s">
        <v>47</v>
      </c>
      <c r="J390" s="1" t="s">
        <v>47</v>
      </c>
      <c r="K390" s="1" t="s">
        <v>48</v>
      </c>
    </row>
    <row r="391" spans="1:11" x14ac:dyDescent="0.25">
      <c r="A391" s="14" t="s">
        <v>1043</v>
      </c>
      <c r="B391" s="15" t="s">
        <v>1044</v>
      </c>
      <c r="C391" s="16">
        <v>1</v>
      </c>
      <c r="D391" s="2" t="s">
        <v>11</v>
      </c>
      <c r="E391" s="1" t="s">
        <v>28</v>
      </c>
      <c r="F391" s="1" t="s">
        <v>310</v>
      </c>
      <c r="G391" s="6" t="s">
        <v>310</v>
      </c>
      <c r="H391" s="1" t="s">
        <v>28</v>
      </c>
      <c r="I391" s="1" t="s">
        <v>28</v>
      </c>
      <c r="J391" s="1" t="s">
        <v>28</v>
      </c>
      <c r="K391" s="1" t="s">
        <v>29</v>
      </c>
    </row>
    <row r="392" spans="1:11" x14ac:dyDescent="0.25">
      <c r="A392" s="14" t="s">
        <v>1045</v>
      </c>
      <c r="B392" s="15" t="s">
        <v>1046</v>
      </c>
      <c r="C392" s="16">
        <v>1</v>
      </c>
      <c r="D392" s="2" t="s">
        <v>11</v>
      </c>
      <c r="E392" s="1" t="s">
        <v>23</v>
      </c>
      <c r="F392" s="1" t="s">
        <v>50</v>
      </c>
      <c r="G392" s="6" t="s">
        <v>50</v>
      </c>
      <c r="H392" s="1" t="s">
        <v>23</v>
      </c>
      <c r="I392" s="1" t="s">
        <v>23</v>
      </c>
      <c r="J392" s="1" t="s">
        <v>23</v>
      </c>
      <c r="K392" s="1" t="s">
        <v>24</v>
      </c>
    </row>
    <row r="393" spans="1:11" x14ac:dyDescent="0.25">
      <c r="A393" s="14" t="s">
        <v>1047</v>
      </c>
      <c r="B393" s="15" t="s">
        <v>1048</v>
      </c>
      <c r="C393" s="16">
        <v>12898</v>
      </c>
      <c r="D393" s="2" t="s">
        <v>11</v>
      </c>
      <c r="E393" s="1" t="s">
        <v>23</v>
      </c>
      <c r="F393" s="1" t="s">
        <v>253</v>
      </c>
      <c r="G393" s="6" t="s">
        <v>253</v>
      </c>
      <c r="H393" s="1" t="s">
        <v>23</v>
      </c>
      <c r="I393" s="1" t="s">
        <v>23</v>
      </c>
      <c r="J393" s="1" t="s">
        <v>23</v>
      </c>
      <c r="K393" s="1" t="s">
        <v>109</v>
      </c>
    </row>
    <row r="394" spans="1:11" x14ac:dyDescent="0.25">
      <c r="A394" s="14" t="s">
        <v>1049</v>
      </c>
      <c r="B394" s="15" t="s">
        <v>1051</v>
      </c>
      <c r="C394" s="16">
        <v>16071</v>
      </c>
      <c r="D394" s="2" t="s">
        <v>11</v>
      </c>
      <c r="E394" s="1" t="s">
        <v>476</v>
      </c>
      <c r="F394" s="1" t="s">
        <v>1050</v>
      </c>
      <c r="G394" s="6" t="s">
        <v>1050</v>
      </c>
      <c r="H394" s="1" t="s">
        <v>476</v>
      </c>
      <c r="I394" s="1" t="s">
        <v>476</v>
      </c>
      <c r="J394" s="1" t="s">
        <v>476</v>
      </c>
      <c r="K394" s="1" t="s">
        <v>497</v>
      </c>
    </row>
    <row r="395" spans="1:11" x14ac:dyDescent="0.25">
      <c r="A395" s="14" t="s">
        <v>1052</v>
      </c>
      <c r="B395" s="15" t="s">
        <v>1053</v>
      </c>
      <c r="C395" s="16">
        <v>37257</v>
      </c>
      <c r="D395" s="2" t="s">
        <v>11</v>
      </c>
      <c r="E395" s="1" t="s">
        <v>55</v>
      </c>
      <c r="F395" s="1" t="s">
        <v>111</v>
      </c>
      <c r="G395" s="6" t="s">
        <v>111</v>
      </c>
      <c r="H395" s="1" t="s">
        <v>13</v>
      </c>
      <c r="J395" s="1" t="s">
        <v>113</v>
      </c>
      <c r="K395" s="1" t="s">
        <v>113</v>
      </c>
    </row>
    <row r="396" spans="1:11" x14ac:dyDescent="0.25">
      <c r="A396" s="14" t="s">
        <v>1054</v>
      </c>
      <c r="B396" s="15" t="s">
        <v>1055</v>
      </c>
      <c r="C396" s="16">
        <v>13149</v>
      </c>
      <c r="D396" s="2" t="s">
        <v>11</v>
      </c>
      <c r="E396" s="1" t="s">
        <v>55</v>
      </c>
      <c r="F396" s="1" t="s">
        <v>219</v>
      </c>
      <c r="G396" s="6" t="s">
        <v>219</v>
      </c>
      <c r="H396" s="1" t="s">
        <v>55</v>
      </c>
      <c r="I396" s="1" t="s">
        <v>14</v>
      </c>
      <c r="J396" s="1" t="s">
        <v>14</v>
      </c>
      <c r="K396" s="1" t="s">
        <v>56</v>
      </c>
    </row>
    <row r="397" spans="1:11" x14ac:dyDescent="0.25">
      <c r="A397" s="14" t="s">
        <v>1056</v>
      </c>
      <c r="B397" s="15" t="s">
        <v>1057</v>
      </c>
      <c r="C397" s="16">
        <v>20976</v>
      </c>
      <c r="D397" s="2" t="s">
        <v>11</v>
      </c>
      <c r="E397" s="1" t="s">
        <v>55</v>
      </c>
      <c r="F397" s="1" t="s">
        <v>91</v>
      </c>
      <c r="G397" s="6" t="s">
        <v>89</v>
      </c>
      <c r="H397" s="1" t="s">
        <v>13</v>
      </c>
      <c r="J397" s="1" t="s">
        <v>68</v>
      </c>
      <c r="K397" s="1" t="s">
        <v>68</v>
      </c>
    </row>
    <row r="398" spans="1:11" x14ac:dyDescent="0.25">
      <c r="A398" s="14" t="s">
        <v>1058</v>
      </c>
      <c r="B398" s="15" t="s">
        <v>1059</v>
      </c>
      <c r="C398" s="16">
        <v>17295</v>
      </c>
      <c r="D398" s="2" t="s">
        <v>11</v>
      </c>
      <c r="E398" s="1" t="s">
        <v>55</v>
      </c>
      <c r="F398" s="1" t="s">
        <v>130</v>
      </c>
      <c r="G398" s="6" t="s">
        <v>128</v>
      </c>
      <c r="H398" s="1" t="s">
        <v>13</v>
      </c>
      <c r="J398" s="1" t="s">
        <v>19</v>
      </c>
      <c r="K398" s="1" t="s">
        <v>19</v>
      </c>
    </row>
    <row r="399" spans="1:11" x14ac:dyDescent="0.25">
      <c r="A399" s="14" t="s">
        <v>1060</v>
      </c>
      <c r="B399" s="15" t="s">
        <v>1061</v>
      </c>
      <c r="C399" s="16">
        <v>21121</v>
      </c>
      <c r="D399" s="2" t="s">
        <v>11</v>
      </c>
      <c r="E399" s="1" t="s">
        <v>280</v>
      </c>
      <c r="F399" s="1" t="s">
        <v>278</v>
      </c>
      <c r="G399" s="6" t="s">
        <v>278</v>
      </c>
      <c r="H399" s="1" t="s">
        <v>280</v>
      </c>
      <c r="I399" s="1" t="s">
        <v>280</v>
      </c>
      <c r="J399" s="1" t="s">
        <v>280</v>
      </c>
      <c r="K399" s="1" t="s">
        <v>281</v>
      </c>
    </row>
    <row r="400" spans="1:11" x14ac:dyDescent="0.25">
      <c r="A400" s="14" t="s">
        <v>1062</v>
      </c>
      <c r="B400" s="15" t="s">
        <v>1064</v>
      </c>
      <c r="C400" s="16">
        <v>1</v>
      </c>
      <c r="D400" s="2" t="s">
        <v>11</v>
      </c>
      <c r="E400" s="1" t="s">
        <v>156</v>
      </c>
      <c r="F400" s="1" t="s">
        <v>1063</v>
      </c>
      <c r="G400" s="6" t="s">
        <v>1063</v>
      </c>
      <c r="H400" s="1" t="s">
        <v>156</v>
      </c>
      <c r="I400" s="1" t="s">
        <v>156</v>
      </c>
      <c r="J400" s="1" t="s">
        <v>156</v>
      </c>
      <c r="K400" s="1" t="s">
        <v>157</v>
      </c>
    </row>
    <row r="401" spans="1:11" x14ac:dyDescent="0.25">
      <c r="A401" s="14" t="s">
        <v>1065</v>
      </c>
      <c r="B401" s="15" t="s">
        <v>1066</v>
      </c>
      <c r="C401" s="16">
        <v>24902</v>
      </c>
      <c r="D401" s="2" t="s">
        <v>11</v>
      </c>
      <c r="E401" s="1" t="s">
        <v>55</v>
      </c>
      <c r="F401" s="1" t="s">
        <v>74</v>
      </c>
      <c r="G401" s="6" t="s">
        <v>74</v>
      </c>
      <c r="H401" s="1" t="s">
        <v>13</v>
      </c>
      <c r="J401" s="1" t="s">
        <v>76</v>
      </c>
      <c r="K401" s="1" t="s">
        <v>76</v>
      </c>
    </row>
    <row r="402" spans="1:11" x14ac:dyDescent="0.25">
      <c r="A402" s="14" t="s">
        <v>1067</v>
      </c>
      <c r="B402" s="15" t="s">
        <v>1068</v>
      </c>
      <c r="C402" s="16">
        <v>20037</v>
      </c>
      <c r="D402" s="2" t="s">
        <v>11</v>
      </c>
      <c r="E402" s="1" t="s">
        <v>55</v>
      </c>
      <c r="F402" s="1" t="s">
        <v>18</v>
      </c>
      <c r="G402" s="6" t="s">
        <v>16</v>
      </c>
      <c r="H402" s="1" t="s">
        <v>13</v>
      </c>
      <c r="J402" s="1" t="s">
        <v>19</v>
      </c>
      <c r="K402" s="1" t="s">
        <v>19</v>
      </c>
    </row>
    <row r="403" spans="1:11" x14ac:dyDescent="0.25">
      <c r="A403" s="14" t="s">
        <v>1069</v>
      </c>
      <c r="B403" s="15" t="s">
        <v>1070</v>
      </c>
      <c r="C403" s="16">
        <v>14245</v>
      </c>
      <c r="D403" s="2" t="s">
        <v>11</v>
      </c>
      <c r="E403" s="1" t="s">
        <v>476</v>
      </c>
      <c r="F403" s="1" t="s">
        <v>474</v>
      </c>
      <c r="G403" s="6" t="s">
        <v>474</v>
      </c>
      <c r="H403" s="1" t="s">
        <v>476</v>
      </c>
      <c r="I403" s="1" t="s">
        <v>476</v>
      </c>
      <c r="J403" s="1" t="s">
        <v>476</v>
      </c>
      <c r="K403" s="1" t="s">
        <v>477</v>
      </c>
    </row>
    <row r="404" spans="1:11" x14ac:dyDescent="0.25">
      <c r="A404" s="14" t="s">
        <v>1071</v>
      </c>
      <c r="B404" s="15" t="s">
        <v>1072</v>
      </c>
      <c r="C404" s="16">
        <v>13515</v>
      </c>
      <c r="D404" s="2" t="s">
        <v>11</v>
      </c>
      <c r="E404" s="1" t="s">
        <v>38</v>
      </c>
      <c r="F404" s="1" t="s">
        <v>485</v>
      </c>
      <c r="G404" s="6" t="s">
        <v>485</v>
      </c>
      <c r="H404" s="1" t="s">
        <v>38</v>
      </c>
      <c r="I404" s="1" t="s">
        <v>38</v>
      </c>
      <c r="J404" s="1" t="s">
        <v>38</v>
      </c>
      <c r="K404" s="1" t="s">
        <v>39</v>
      </c>
    </row>
    <row r="405" spans="1:11" x14ac:dyDescent="0.25">
      <c r="A405" s="14" t="s">
        <v>1073</v>
      </c>
      <c r="B405" s="15" t="s">
        <v>1074</v>
      </c>
      <c r="C405" s="16">
        <v>19204</v>
      </c>
      <c r="D405" s="2" t="s">
        <v>11</v>
      </c>
      <c r="E405" s="1" t="s">
        <v>47</v>
      </c>
      <c r="F405" s="1" t="s">
        <v>45</v>
      </c>
      <c r="G405" s="6" t="s">
        <v>45</v>
      </c>
      <c r="H405" s="1" t="s">
        <v>47</v>
      </c>
      <c r="I405" s="1" t="s">
        <v>47</v>
      </c>
      <c r="J405" s="1" t="s">
        <v>47</v>
      </c>
      <c r="K405" s="1" t="s">
        <v>48</v>
      </c>
    </row>
    <row r="406" spans="1:11" x14ac:dyDescent="0.25">
      <c r="A406" s="14" t="s">
        <v>1075</v>
      </c>
      <c r="B406" s="15" t="s">
        <v>1076</v>
      </c>
      <c r="C406" s="16">
        <v>15665</v>
      </c>
      <c r="D406" s="2" t="s">
        <v>11</v>
      </c>
      <c r="E406" s="1" t="s">
        <v>55</v>
      </c>
      <c r="F406" s="1" t="s">
        <v>763</v>
      </c>
      <c r="G406" s="6" t="s">
        <v>763</v>
      </c>
      <c r="H406" s="1" t="s">
        <v>55</v>
      </c>
      <c r="I406" s="1" t="s">
        <v>14</v>
      </c>
      <c r="J406" s="1" t="s">
        <v>14</v>
      </c>
      <c r="K406" s="1" t="s">
        <v>56</v>
      </c>
    </row>
    <row r="407" spans="1:11" x14ac:dyDescent="0.25">
      <c r="A407" s="14" t="s">
        <v>1077</v>
      </c>
      <c r="B407" s="15" t="s">
        <v>1078</v>
      </c>
      <c r="C407" s="16">
        <v>26994</v>
      </c>
      <c r="D407" s="2" t="s">
        <v>11</v>
      </c>
      <c r="E407" s="1" t="s">
        <v>55</v>
      </c>
      <c r="F407" s="1" t="s">
        <v>91</v>
      </c>
      <c r="G407" s="6" t="s">
        <v>89</v>
      </c>
      <c r="H407" s="1" t="s">
        <v>13</v>
      </c>
      <c r="J407" s="1" t="s">
        <v>68</v>
      </c>
      <c r="K407" s="1" t="s">
        <v>68</v>
      </c>
    </row>
    <row r="408" spans="1:11" x14ac:dyDescent="0.25">
      <c r="A408" s="14" t="s">
        <v>1079</v>
      </c>
      <c r="B408" s="15" t="s">
        <v>1080</v>
      </c>
      <c r="C408" s="16">
        <v>16802</v>
      </c>
      <c r="D408" s="2" t="s">
        <v>11</v>
      </c>
      <c r="E408" s="1" t="s">
        <v>280</v>
      </c>
      <c r="F408" s="1" t="s">
        <v>291</v>
      </c>
      <c r="G408" s="6" t="s">
        <v>291</v>
      </c>
      <c r="H408" s="1" t="s">
        <v>280</v>
      </c>
      <c r="I408" s="1" t="s">
        <v>280</v>
      </c>
      <c r="J408" s="1" t="s">
        <v>280</v>
      </c>
      <c r="K408" s="1" t="s">
        <v>281</v>
      </c>
    </row>
    <row r="409" spans="1:11" x14ac:dyDescent="0.25">
      <c r="A409" s="14" t="s">
        <v>1081</v>
      </c>
      <c r="B409" s="15" t="s">
        <v>1083</v>
      </c>
      <c r="C409" s="16">
        <v>1</v>
      </c>
      <c r="D409" s="2" t="s">
        <v>11</v>
      </c>
      <c r="E409" s="1" t="s">
        <v>156</v>
      </c>
      <c r="F409" s="1" t="s">
        <v>1082</v>
      </c>
      <c r="G409" s="6" t="s">
        <v>1082</v>
      </c>
      <c r="H409" s="1" t="s">
        <v>156</v>
      </c>
      <c r="I409" s="1" t="s">
        <v>156</v>
      </c>
      <c r="J409" s="1" t="s">
        <v>156</v>
      </c>
      <c r="K409" s="1" t="s">
        <v>1084</v>
      </c>
    </row>
    <row r="410" spans="1:11" x14ac:dyDescent="0.25">
      <c r="A410" s="14" t="s">
        <v>1085</v>
      </c>
      <c r="B410" s="15" t="s">
        <v>1086</v>
      </c>
      <c r="C410" s="16">
        <v>23346</v>
      </c>
      <c r="D410" s="2" t="s">
        <v>11</v>
      </c>
      <c r="E410" s="1" t="s">
        <v>211</v>
      </c>
      <c r="F410" s="1" t="s">
        <v>209</v>
      </c>
      <c r="G410" s="6" t="s">
        <v>209</v>
      </c>
      <c r="H410" s="1" t="s">
        <v>211</v>
      </c>
      <c r="I410" s="1" t="s">
        <v>211</v>
      </c>
      <c r="J410" s="1" t="s">
        <v>211</v>
      </c>
      <c r="K410" s="1" t="s">
        <v>212</v>
      </c>
    </row>
    <row r="411" spans="1:11" x14ac:dyDescent="0.25">
      <c r="A411" s="14" t="s">
        <v>1087</v>
      </c>
      <c r="B411" s="15" t="s">
        <v>1088</v>
      </c>
      <c r="C411" s="16">
        <v>25379</v>
      </c>
      <c r="D411" s="2" t="s">
        <v>11</v>
      </c>
      <c r="E411" s="1" t="s">
        <v>55</v>
      </c>
      <c r="F411" s="1" t="s">
        <v>43</v>
      </c>
      <c r="G411" s="6" t="s">
        <v>41</v>
      </c>
      <c r="H411" s="1" t="s">
        <v>13</v>
      </c>
      <c r="J411" s="1" t="s">
        <v>43</v>
      </c>
      <c r="K411" s="1" t="s">
        <v>43</v>
      </c>
    </row>
    <row r="412" spans="1:11" x14ac:dyDescent="0.25">
      <c r="A412" s="14" t="s">
        <v>1089</v>
      </c>
      <c r="B412" s="15" t="s">
        <v>1091</v>
      </c>
      <c r="C412" s="16">
        <v>21429</v>
      </c>
      <c r="D412" s="2" t="s">
        <v>11</v>
      </c>
      <c r="E412" s="1" t="s">
        <v>104</v>
      </c>
      <c r="F412" s="1" t="s">
        <v>1090</v>
      </c>
      <c r="G412" s="6" t="s">
        <v>1090</v>
      </c>
      <c r="H412" s="1" t="s">
        <v>13</v>
      </c>
      <c r="J412" s="1" t="s">
        <v>226</v>
      </c>
      <c r="K412" s="1" t="s">
        <v>226</v>
      </c>
    </row>
    <row r="413" spans="1:11" x14ac:dyDescent="0.25">
      <c r="A413" s="14" t="s">
        <v>1092</v>
      </c>
      <c r="B413" s="15" t="s">
        <v>1093</v>
      </c>
      <c r="C413" s="16">
        <v>19238</v>
      </c>
      <c r="D413" s="2" t="s">
        <v>11</v>
      </c>
      <c r="E413" s="1" t="s">
        <v>55</v>
      </c>
      <c r="F413" s="1" t="s">
        <v>9</v>
      </c>
      <c r="G413" s="6" t="s">
        <v>9</v>
      </c>
      <c r="H413" s="1" t="s">
        <v>13</v>
      </c>
      <c r="J413" s="1" t="s">
        <v>12</v>
      </c>
      <c r="K413" s="1" t="s">
        <v>12</v>
      </c>
    </row>
    <row r="414" spans="1:11" x14ac:dyDescent="0.25">
      <c r="A414" s="14" t="s">
        <v>1094</v>
      </c>
      <c r="B414" s="15" t="s">
        <v>1095</v>
      </c>
      <c r="C414" s="16">
        <v>18516</v>
      </c>
      <c r="D414" s="2" t="s">
        <v>11</v>
      </c>
      <c r="E414" s="1" t="s">
        <v>47</v>
      </c>
      <c r="F414" s="1" t="s">
        <v>547</v>
      </c>
      <c r="G414" s="6" t="s">
        <v>547</v>
      </c>
      <c r="H414" s="1" t="s">
        <v>13</v>
      </c>
      <c r="J414" s="1" t="s">
        <v>12</v>
      </c>
      <c r="K414" s="1" t="s">
        <v>12</v>
      </c>
    </row>
    <row r="415" spans="1:11" x14ac:dyDescent="0.25">
      <c r="A415" s="14" t="s">
        <v>1096</v>
      </c>
      <c r="B415" s="15" t="s">
        <v>1097</v>
      </c>
      <c r="C415" s="16">
        <v>17868</v>
      </c>
      <c r="D415" s="2" t="s">
        <v>11</v>
      </c>
      <c r="E415" s="1" t="s">
        <v>38</v>
      </c>
      <c r="F415" s="1" t="s">
        <v>427</v>
      </c>
      <c r="G415" s="6" t="s">
        <v>425</v>
      </c>
      <c r="H415" s="1" t="s">
        <v>13</v>
      </c>
      <c r="J415" s="1" t="s">
        <v>19</v>
      </c>
      <c r="K415" s="1" t="s">
        <v>19</v>
      </c>
    </row>
    <row r="416" spans="1:11" x14ac:dyDescent="0.25">
      <c r="A416" s="14" t="s">
        <v>1098</v>
      </c>
      <c r="B416" s="15" t="s">
        <v>1099</v>
      </c>
      <c r="C416" s="16">
        <v>23467</v>
      </c>
      <c r="D416" s="2" t="s">
        <v>11</v>
      </c>
      <c r="E416" s="1" t="s">
        <v>55</v>
      </c>
      <c r="F416" s="1" t="s">
        <v>111</v>
      </c>
      <c r="G416" s="6" t="s">
        <v>111</v>
      </c>
      <c r="H416" s="1" t="s">
        <v>13</v>
      </c>
      <c r="J416" s="1" t="s">
        <v>113</v>
      </c>
      <c r="K416" s="1" t="s">
        <v>113</v>
      </c>
    </row>
    <row r="417" spans="1:11" x14ac:dyDescent="0.25">
      <c r="A417" s="14" t="s">
        <v>1100</v>
      </c>
      <c r="B417" s="15" t="s">
        <v>1101</v>
      </c>
      <c r="C417" s="16">
        <v>1</v>
      </c>
      <c r="D417" s="2" t="s">
        <v>11</v>
      </c>
      <c r="E417" s="1" t="s">
        <v>55</v>
      </c>
      <c r="F417" s="1" t="s">
        <v>111</v>
      </c>
      <c r="G417" s="6" t="s">
        <v>111</v>
      </c>
      <c r="H417" s="1" t="s">
        <v>13</v>
      </c>
      <c r="J417" s="1" t="s">
        <v>113</v>
      </c>
      <c r="K417" s="1" t="s">
        <v>113</v>
      </c>
    </row>
    <row r="418" spans="1:11" x14ac:dyDescent="0.25">
      <c r="A418" s="14" t="s">
        <v>1102</v>
      </c>
      <c r="B418" s="15" t="s">
        <v>1103</v>
      </c>
      <c r="C418" s="16">
        <v>15201</v>
      </c>
      <c r="D418" s="2" t="s">
        <v>11</v>
      </c>
      <c r="E418" s="1" t="s">
        <v>38</v>
      </c>
      <c r="F418" s="1" t="s">
        <v>93</v>
      </c>
      <c r="G418" s="6" t="s">
        <v>93</v>
      </c>
      <c r="H418" s="1" t="s">
        <v>38</v>
      </c>
      <c r="I418" s="1" t="s">
        <v>38</v>
      </c>
      <c r="J418" s="1" t="s">
        <v>38</v>
      </c>
      <c r="K418" s="1" t="s">
        <v>39</v>
      </c>
    </row>
    <row r="419" spans="1:11" x14ac:dyDescent="0.25">
      <c r="A419" s="14" t="s">
        <v>1104</v>
      </c>
      <c r="B419" s="15" t="s">
        <v>1105</v>
      </c>
      <c r="C419" s="16">
        <v>25917</v>
      </c>
      <c r="D419" s="2" t="s">
        <v>11</v>
      </c>
      <c r="E419" s="1" t="s">
        <v>47</v>
      </c>
      <c r="F419" s="1" t="s">
        <v>45</v>
      </c>
      <c r="G419" s="6" t="s">
        <v>45</v>
      </c>
      <c r="H419" s="1" t="s">
        <v>47</v>
      </c>
      <c r="I419" s="1" t="s">
        <v>47</v>
      </c>
      <c r="J419" s="1" t="s">
        <v>47</v>
      </c>
      <c r="K419" s="1" t="s">
        <v>48</v>
      </c>
    </row>
    <row r="420" spans="1:11" x14ac:dyDescent="0.25">
      <c r="A420" s="14" t="s">
        <v>1106</v>
      </c>
      <c r="B420" s="15" t="s">
        <v>1108</v>
      </c>
      <c r="C420" s="16">
        <v>20121</v>
      </c>
      <c r="D420" s="2" t="s">
        <v>11</v>
      </c>
      <c r="E420" s="1" t="s">
        <v>47</v>
      </c>
      <c r="F420" s="1" t="s">
        <v>1109</v>
      </c>
      <c r="G420" s="6" t="s">
        <v>1107</v>
      </c>
      <c r="H420" s="1" t="s">
        <v>13</v>
      </c>
      <c r="J420" s="1" t="s">
        <v>527</v>
      </c>
      <c r="K420" s="1" t="s">
        <v>527</v>
      </c>
    </row>
    <row r="421" spans="1:11" x14ac:dyDescent="0.25">
      <c r="A421" s="14" t="s">
        <v>1110</v>
      </c>
      <c r="B421" s="15" t="s">
        <v>1111</v>
      </c>
      <c r="C421" s="16">
        <v>1</v>
      </c>
      <c r="D421" s="2" t="s">
        <v>11</v>
      </c>
      <c r="E421" s="1" t="s">
        <v>280</v>
      </c>
      <c r="F421" s="1" t="s">
        <v>364</v>
      </c>
      <c r="G421" s="6" t="s">
        <v>364</v>
      </c>
      <c r="H421" s="1" t="s">
        <v>13</v>
      </c>
      <c r="J421" s="1" t="s">
        <v>117</v>
      </c>
      <c r="K421" s="1" t="s">
        <v>117</v>
      </c>
    </row>
    <row r="422" spans="1:11" x14ac:dyDescent="0.25">
      <c r="A422" s="14" t="s">
        <v>1112</v>
      </c>
      <c r="B422" s="15" t="s">
        <v>1113</v>
      </c>
      <c r="C422" s="16">
        <v>23743</v>
      </c>
      <c r="D422" s="2" t="s">
        <v>11</v>
      </c>
      <c r="E422" s="1" t="s">
        <v>280</v>
      </c>
      <c r="F422" s="1" t="s">
        <v>278</v>
      </c>
      <c r="G422" s="6" t="s">
        <v>278</v>
      </c>
      <c r="H422" s="1" t="s">
        <v>280</v>
      </c>
      <c r="I422" s="1" t="s">
        <v>280</v>
      </c>
      <c r="J422" s="1" t="s">
        <v>280</v>
      </c>
      <c r="K422" s="1" t="s">
        <v>281</v>
      </c>
    </row>
    <row r="423" spans="1:11" x14ac:dyDescent="0.25">
      <c r="A423" s="14" t="s">
        <v>1114</v>
      </c>
      <c r="B423" s="15" t="s">
        <v>1116</v>
      </c>
      <c r="C423" s="16"/>
      <c r="D423" s="2" t="s">
        <v>11</v>
      </c>
      <c r="E423" s="1" t="s">
        <v>156</v>
      </c>
      <c r="F423" s="1" t="s">
        <v>1115</v>
      </c>
      <c r="G423" s="6" t="s">
        <v>1115</v>
      </c>
      <c r="H423" s="1" t="s">
        <v>13</v>
      </c>
      <c r="J423" s="1" t="s">
        <v>117</v>
      </c>
      <c r="K423" s="1" t="s">
        <v>117</v>
      </c>
    </row>
    <row r="424" spans="1:11" x14ac:dyDescent="0.25">
      <c r="A424" s="14" t="s">
        <v>1117</v>
      </c>
      <c r="B424" s="15" t="s">
        <v>1118</v>
      </c>
      <c r="C424" s="16">
        <v>16437</v>
      </c>
      <c r="D424" s="2" t="s">
        <v>11</v>
      </c>
      <c r="E424" s="1" t="s">
        <v>280</v>
      </c>
      <c r="F424" s="1" t="s">
        <v>857</v>
      </c>
      <c r="G424" s="6" t="s">
        <v>857</v>
      </c>
      <c r="H424" s="1" t="s">
        <v>280</v>
      </c>
      <c r="I424" s="1" t="s">
        <v>280</v>
      </c>
      <c r="J424" s="1" t="s">
        <v>280</v>
      </c>
      <c r="K424" s="1" t="s">
        <v>281</v>
      </c>
    </row>
    <row r="425" spans="1:11" x14ac:dyDescent="0.25">
      <c r="A425" s="14" t="s">
        <v>1119</v>
      </c>
      <c r="B425" s="15" t="s">
        <v>1120</v>
      </c>
      <c r="C425" s="16">
        <v>1</v>
      </c>
      <c r="D425" s="2" t="s">
        <v>11</v>
      </c>
      <c r="E425" s="1" t="s">
        <v>47</v>
      </c>
      <c r="F425" s="1" t="s">
        <v>45</v>
      </c>
      <c r="G425" s="6" t="s">
        <v>45</v>
      </c>
      <c r="H425" s="1" t="s">
        <v>47</v>
      </c>
      <c r="I425" s="1" t="s">
        <v>47</v>
      </c>
      <c r="J425" s="1" t="s">
        <v>47</v>
      </c>
      <c r="K425" s="1" t="s">
        <v>48</v>
      </c>
    </row>
    <row r="426" spans="1:11" x14ac:dyDescent="0.25">
      <c r="A426" s="14" t="s">
        <v>1121</v>
      </c>
      <c r="B426" s="15" t="s">
        <v>1122</v>
      </c>
      <c r="C426" s="16">
        <v>23743</v>
      </c>
      <c r="D426" s="2" t="s">
        <v>11</v>
      </c>
      <c r="E426" s="1" t="s">
        <v>156</v>
      </c>
      <c r="F426" s="1" t="s">
        <v>1082</v>
      </c>
      <c r="G426" s="6" t="s">
        <v>1082</v>
      </c>
      <c r="H426" s="1" t="s">
        <v>156</v>
      </c>
      <c r="I426" s="1" t="s">
        <v>156</v>
      </c>
      <c r="J426" s="1" t="s">
        <v>156</v>
      </c>
      <c r="K426" s="1" t="s">
        <v>1084</v>
      </c>
    </row>
    <row r="427" spans="1:11" x14ac:dyDescent="0.25">
      <c r="A427" s="14" t="s">
        <v>1123</v>
      </c>
      <c r="B427" s="15" t="s">
        <v>1125</v>
      </c>
      <c r="C427" s="16">
        <v>20071</v>
      </c>
      <c r="D427" s="2" t="s">
        <v>11</v>
      </c>
      <c r="E427" s="1" t="s">
        <v>55</v>
      </c>
      <c r="F427" s="1" t="s">
        <v>1126</v>
      </c>
      <c r="G427" s="6" t="s">
        <v>1124</v>
      </c>
      <c r="H427" s="1" t="s">
        <v>13</v>
      </c>
      <c r="J427" s="1" t="s">
        <v>1127</v>
      </c>
      <c r="K427" s="1" t="s">
        <v>1127</v>
      </c>
    </row>
    <row r="428" spans="1:11" x14ac:dyDescent="0.25">
      <c r="A428" s="14" t="s">
        <v>1128</v>
      </c>
      <c r="B428" s="15" t="s">
        <v>1130</v>
      </c>
      <c r="C428" s="16">
        <v>27252</v>
      </c>
      <c r="D428" s="2" t="s">
        <v>11</v>
      </c>
      <c r="E428" s="1" t="s">
        <v>55</v>
      </c>
      <c r="F428" s="1" t="s">
        <v>1129</v>
      </c>
      <c r="G428" s="6" t="s">
        <v>1129</v>
      </c>
      <c r="H428" s="1" t="s">
        <v>13</v>
      </c>
      <c r="J428" s="1" t="s">
        <v>117</v>
      </c>
      <c r="K428" s="1" t="s">
        <v>117</v>
      </c>
    </row>
    <row r="429" spans="1:11" x14ac:dyDescent="0.25">
      <c r="A429" s="14" t="s">
        <v>1131</v>
      </c>
      <c r="B429" s="15" t="s">
        <v>1132</v>
      </c>
      <c r="C429" s="16">
        <v>17898</v>
      </c>
      <c r="D429" s="2" t="s">
        <v>11</v>
      </c>
      <c r="E429" s="1" t="s">
        <v>476</v>
      </c>
      <c r="F429" s="1" t="s">
        <v>144</v>
      </c>
      <c r="G429" s="6" t="s">
        <v>142</v>
      </c>
      <c r="H429" s="1" t="s">
        <v>13</v>
      </c>
      <c r="J429" s="1" t="s">
        <v>145</v>
      </c>
      <c r="K429" s="1" t="s">
        <v>145</v>
      </c>
    </row>
    <row r="430" spans="1:11" x14ac:dyDescent="0.25">
      <c r="A430" s="14" t="s">
        <v>1133</v>
      </c>
      <c r="B430" s="15" t="s">
        <v>1134</v>
      </c>
      <c r="C430" s="16">
        <v>24754</v>
      </c>
      <c r="D430" s="2" t="s">
        <v>11</v>
      </c>
      <c r="E430" s="1" t="s">
        <v>476</v>
      </c>
      <c r="F430" s="1" t="s">
        <v>474</v>
      </c>
      <c r="G430" s="6" t="s">
        <v>474</v>
      </c>
      <c r="H430" s="1" t="s">
        <v>476</v>
      </c>
      <c r="I430" s="1" t="s">
        <v>476</v>
      </c>
      <c r="J430" s="1" t="s">
        <v>476</v>
      </c>
      <c r="K430" s="1" t="s">
        <v>477</v>
      </c>
    </row>
    <row r="431" spans="1:11" x14ac:dyDescent="0.25">
      <c r="A431" s="14" t="s">
        <v>1135</v>
      </c>
      <c r="B431" s="15" t="s">
        <v>1136</v>
      </c>
      <c r="C431" s="16">
        <v>16412</v>
      </c>
      <c r="D431" s="2" t="s">
        <v>11</v>
      </c>
      <c r="E431" s="1" t="s">
        <v>23</v>
      </c>
      <c r="F431" s="1" t="s">
        <v>50</v>
      </c>
      <c r="G431" s="6" t="s">
        <v>50</v>
      </c>
      <c r="H431" s="1" t="s">
        <v>23</v>
      </c>
      <c r="I431" s="1" t="s">
        <v>23</v>
      </c>
      <c r="J431" s="1" t="s">
        <v>23</v>
      </c>
      <c r="K431" s="1" t="s">
        <v>24</v>
      </c>
    </row>
    <row r="432" spans="1:11" x14ac:dyDescent="0.25">
      <c r="A432" s="14" t="s">
        <v>1137</v>
      </c>
      <c r="B432" s="15" t="s">
        <v>1138</v>
      </c>
      <c r="C432" s="16">
        <v>22281</v>
      </c>
      <c r="D432" s="2" t="s">
        <v>11</v>
      </c>
      <c r="E432" s="1" t="s">
        <v>156</v>
      </c>
      <c r="F432" s="1" t="s">
        <v>313</v>
      </c>
      <c r="G432" s="6" t="s">
        <v>313</v>
      </c>
      <c r="H432" s="1" t="s">
        <v>13</v>
      </c>
      <c r="J432" s="1" t="s">
        <v>12</v>
      </c>
      <c r="K432" s="1" t="s">
        <v>12</v>
      </c>
    </row>
    <row r="433" spans="1:11" x14ac:dyDescent="0.25">
      <c r="A433" s="14" t="s">
        <v>1139</v>
      </c>
      <c r="B433" s="15" t="s">
        <v>1140</v>
      </c>
      <c r="C433" s="16">
        <v>21933</v>
      </c>
      <c r="D433" s="2" t="s">
        <v>11</v>
      </c>
      <c r="E433" s="1" t="s">
        <v>55</v>
      </c>
      <c r="F433" s="1" t="s">
        <v>91</v>
      </c>
      <c r="G433" s="6" t="s">
        <v>89</v>
      </c>
      <c r="H433" s="1" t="s">
        <v>13</v>
      </c>
      <c r="J433" s="1" t="s">
        <v>68</v>
      </c>
      <c r="K433" s="1" t="s">
        <v>68</v>
      </c>
    </row>
    <row r="434" spans="1:11" x14ac:dyDescent="0.25">
      <c r="A434" s="14" t="s">
        <v>1141</v>
      </c>
      <c r="B434" s="15" t="s">
        <v>1142</v>
      </c>
      <c r="C434" s="16">
        <v>28306</v>
      </c>
      <c r="D434" s="2" t="s">
        <v>11</v>
      </c>
      <c r="E434" s="1" t="s">
        <v>156</v>
      </c>
      <c r="F434" s="1" t="s">
        <v>1082</v>
      </c>
      <c r="G434" s="6" t="s">
        <v>1082</v>
      </c>
      <c r="H434" s="1" t="s">
        <v>156</v>
      </c>
      <c r="I434" s="1" t="s">
        <v>156</v>
      </c>
      <c r="J434" s="1" t="s">
        <v>156</v>
      </c>
      <c r="K434" s="1" t="s">
        <v>1084</v>
      </c>
    </row>
    <row r="435" spans="1:11" x14ac:dyDescent="0.25">
      <c r="A435" s="14" t="s">
        <v>1143</v>
      </c>
      <c r="B435" s="15" t="s">
        <v>1144</v>
      </c>
      <c r="C435" s="16">
        <v>22566</v>
      </c>
      <c r="D435" s="2" t="s">
        <v>11</v>
      </c>
      <c r="E435" s="1" t="s">
        <v>55</v>
      </c>
      <c r="F435" s="1" t="s">
        <v>9</v>
      </c>
      <c r="G435" s="6" t="s">
        <v>9</v>
      </c>
      <c r="H435" s="1" t="s">
        <v>13</v>
      </c>
      <c r="J435" s="1" t="s">
        <v>12</v>
      </c>
      <c r="K435" s="1" t="s">
        <v>12</v>
      </c>
    </row>
    <row r="436" spans="1:11" x14ac:dyDescent="0.25">
      <c r="A436" s="14" t="s">
        <v>1145</v>
      </c>
      <c r="B436" s="15" t="s">
        <v>1146</v>
      </c>
      <c r="C436" s="16">
        <v>18992</v>
      </c>
      <c r="D436" s="2" t="s">
        <v>11</v>
      </c>
      <c r="E436" s="1" t="s">
        <v>476</v>
      </c>
      <c r="F436" s="1" t="s">
        <v>264</v>
      </c>
      <c r="G436" s="6" t="s">
        <v>264</v>
      </c>
      <c r="H436" s="1" t="s">
        <v>13</v>
      </c>
      <c r="J436" s="1" t="s">
        <v>117</v>
      </c>
      <c r="K436" s="1" t="s">
        <v>117</v>
      </c>
    </row>
    <row r="437" spans="1:11" x14ac:dyDescent="0.25">
      <c r="A437" s="14" t="s">
        <v>1147</v>
      </c>
      <c r="B437" s="15" t="s">
        <v>1148</v>
      </c>
      <c r="C437" s="16">
        <v>36526</v>
      </c>
      <c r="D437" s="2" t="s">
        <v>11</v>
      </c>
      <c r="E437" s="1" t="s">
        <v>280</v>
      </c>
      <c r="F437" s="1" t="s">
        <v>857</v>
      </c>
      <c r="G437" s="6" t="s">
        <v>857</v>
      </c>
      <c r="H437" s="1" t="s">
        <v>280</v>
      </c>
      <c r="I437" s="1" t="s">
        <v>280</v>
      </c>
      <c r="J437" s="1" t="s">
        <v>280</v>
      </c>
      <c r="K437" s="1" t="s">
        <v>281</v>
      </c>
    </row>
    <row r="438" spans="1:11" x14ac:dyDescent="0.25">
      <c r="A438" s="14" t="s">
        <v>1149</v>
      </c>
      <c r="B438" s="15" t="s">
        <v>1150</v>
      </c>
      <c r="C438" s="16">
        <v>1</v>
      </c>
      <c r="D438" s="2" t="s">
        <v>11</v>
      </c>
      <c r="E438" s="1" t="s">
        <v>28</v>
      </c>
      <c r="F438" s="1" t="s">
        <v>310</v>
      </c>
      <c r="G438" s="6" t="s">
        <v>310</v>
      </c>
      <c r="H438" s="1" t="s">
        <v>28</v>
      </c>
      <c r="I438" s="1" t="s">
        <v>28</v>
      </c>
      <c r="J438" s="1" t="s">
        <v>28</v>
      </c>
      <c r="K438" s="1" t="s">
        <v>29</v>
      </c>
    </row>
    <row r="439" spans="1:11" x14ac:dyDescent="0.25">
      <c r="A439" s="14" t="s">
        <v>1151</v>
      </c>
      <c r="B439" s="15" t="s">
        <v>1152</v>
      </c>
      <c r="C439" s="16">
        <v>36892</v>
      </c>
      <c r="D439" s="2" t="s">
        <v>11</v>
      </c>
      <c r="E439" s="1" t="s">
        <v>211</v>
      </c>
      <c r="F439" s="1" t="s">
        <v>469</v>
      </c>
      <c r="G439" s="6" t="s">
        <v>469</v>
      </c>
      <c r="H439" s="1" t="s">
        <v>211</v>
      </c>
      <c r="I439" s="1" t="s">
        <v>211</v>
      </c>
      <c r="J439" s="1" t="s">
        <v>211</v>
      </c>
      <c r="K439" s="1" t="s">
        <v>212</v>
      </c>
    </row>
    <row r="440" spans="1:11" x14ac:dyDescent="0.25">
      <c r="A440" s="14" t="s">
        <v>1153</v>
      </c>
      <c r="B440" s="15" t="s">
        <v>1155</v>
      </c>
      <c r="C440" s="16">
        <v>36526</v>
      </c>
      <c r="D440" s="2" t="s">
        <v>11</v>
      </c>
      <c r="E440" s="1" t="s">
        <v>280</v>
      </c>
      <c r="F440" s="1" t="s">
        <v>1156</v>
      </c>
      <c r="G440" s="6" t="s">
        <v>1154</v>
      </c>
      <c r="H440" s="1" t="s">
        <v>13</v>
      </c>
      <c r="J440" s="1" t="s">
        <v>19</v>
      </c>
      <c r="K440" s="1" t="s">
        <v>19</v>
      </c>
    </row>
    <row r="441" spans="1:11" x14ac:dyDescent="0.25">
      <c r="A441" s="14" t="s">
        <v>1157</v>
      </c>
      <c r="B441" s="15" t="s">
        <v>1158</v>
      </c>
      <c r="C441" s="16">
        <v>24473</v>
      </c>
      <c r="D441" s="2" t="s">
        <v>11</v>
      </c>
      <c r="E441" s="1" t="s">
        <v>55</v>
      </c>
      <c r="F441" s="1" t="s">
        <v>261</v>
      </c>
      <c r="G441" s="6" t="s">
        <v>259</v>
      </c>
      <c r="H441" s="1" t="s">
        <v>13</v>
      </c>
      <c r="J441" s="1" t="s">
        <v>262</v>
      </c>
      <c r="K441" s="1" t="s">
        <v>262</v>
      </c>
    </row>
    <row r="442" spans="1:11" x14ac:dyDescent="0.25">
      <c r="A442" s="14" t="s">
        <v>1159</v>
      </c>
      <c r="B442" s="15" t="s">
        <v>1160</v>
      </c>
      <c r="C442" s="16">
        <v>21550</v>
      </c>
      <c r="D442" s="2" t="s">
        <v>11</v>
      </c>
      <c r="E442" s="1" t="s">
        <v>104</v>
      </c>
      <c r="F442" s="1" t="s">
        <v>203</v>
      </c>
      <c r="G442" s="6" t="s">
        <v>203</v>
      </c>
      <c r="H442" s="1" t="s">
        <v>104</v>
      </c>
      <c r="I442" s="1" t="s">
        <v>104</v>
      </c>
      <c r="J442" s="1" t="s">
        <v>104</v>
      </c>
      <c r="K442" s="1" t="s">
        <v>199</v>
      </c>
    </row>
    <row r="443" spans="1:11" x14ac:dyDescent="0.25">
      <c r="A443" s="14" t="s">
        <v>1161</v>
      </c>
      <c r="B443" s="15" t="s">
        <v>1162</v>
      </c>
      <c r="C443" s="16">
        <v>1</v>
      </c>
      <c r="D443" s="2" t="s">
        <v>11</v>
      </c>
      <c r="E443" s="1" t="s">
        <v>211</v>
      </c>
      <c r="F443" s="1" t="s">
        <v>587</v>
      </c>
      <c r="G443" s="6" t="s">
        <v>587</v>
      </c>
      <c r="H443" s="1" t="s">
        <v>211</v>
      </c>
      <c r="I443" s="1" t="s">
        <v>211</v>
      </c>
      <c r="J443" s="1" t="s">
        <v>211</v>
      </c>
      <c r="K443" s="1" t="s">
        <v>212</v>
      </c>
    </row>
    <row r="444" spans="1:11" x14ac:dyDescent="0.25">
      <c r="A444" s="14" t="s">
        <v>1163</v>
      </c>
      <c r="B444" s="15" t="s">
        <v>1165</v>
      </c>
      <c r="C444" s="16">
        <v>19853</v>
      </c>
      <c r="D444" s="2" t="s">
        <v>11</v>
      </c>
      <c r="E444" s="1" t="s">
        <v>55</v>
      </c>
      <c r="F444" s="1" t="s">
        <v>1166</v>
      </c>
      <c r="G444" s="6" t="s">
        <v>1164</v>
      </c>
      <c r="H444" s="1" t="s">
        <v>13</v>
      </c>
      <c r="J444" s="1" t="s">
        <v>185</v>
      </c>
      <c r="K444" s="1" t="s">
        <v>185</v>
      </c>
    </row>
    <row r="445" spans="1:11" x14ac:dyDescent="0.25">
      <c r="A445" s="14" t="s">
        <v>1167</v>
      </c>
      <c r="B445" s="15" t="s">
        <v>1168</v>
      </c>
      <c r="C445" s="16">
        <v>11323</v>
      </c>
      <c r="D445" s="2" t="s">
        <v>11</v>
      </c>
      <c r="E445" s="1" t="s">
        <v>55</v>
      </c>
      <c r="F445" s="1" t="s">
        <v>763</v>
      </c>
      <c r="G445" s="6" t="s">
        <v>763</v>
      </c>
      <c r="H445" s="1" t="s">
        <v>55</v>
      </c>
      <c r="I445" s="1" t="s">
        <v>14</v>
      </c>
      <c r="J445" s="1" t="s">
        <v>14</v>
      </c>
      <c r="K445" s="1" t="s">
        <v>56</v>
      </c>
    </row>
    <row r="446" spans="1:11" x14ac:dyDescent="0.25">
      <c r="A446" s="14" t="s">
        <v>1169</v>
      </c>
      <c r="B446" s="15" t="s">
        <v>1170</v>
      </c>
      <c r="C446" s="16">
        <v>16509</v>
      </c>
      <c r="D446" s="2" t="s">
        <v>11</v>
      </c>
      <c r="E446" s="1" t="s">
        <v>55</v>
      </c>
      <c r="F446" s="1" t="s">
        <v>763</v>
      </c>
      <c r="G446" s="6" t="s">
        <v>763</v>
      </c>
      <c r="H446" s="1" t="s">
        <v>55</v>
      </c>
      <c r="I446" s="1" t="s">
        <v>14</v>
      </c>
      <c r="J446" s="1" t="s">
        <v>14</v>
      </c>
      <c r="K446" s="1" t="s">
        <v>56</v>
      </c>
    </row>
    <row r="447" spans="1:11" x14ac:dyDescent="0.25">
      <c r="A447" s="14" t="s">
        <v>1171</v>
      </c>
      <c r="B447" s="15" t="s">
        <v>1173</v>
      </c>
      <c r="C447" s="16">
        <v>18678</v>
      </c>
      <c r="D447" s="2" t="s">
        <v>11</v>
      </c>
      <c r="E447" s="1" t="s">
        <v>23</v>
      </c>
      <c r="F447" s="1" t="s">
        <v>1172</v>
      </c>
      <c r="G447" s="6" t="s">
        <v>1172</v>
      </c>
      <c r="H447" s="1" t="s">
        <v>23</v>
      </c>
      <c r="I447" s="1" t="s">
        <v>23</v>
      </c>
      <c r="J447" s="1" t="s">
        <v>23</v>
      </c>
      <c r="K447" s="1" t="s">
        <v>109</v>
      </c>
    </row>
    <row r="448" spans="1:11" x14ac:dyDescent="0.25">
      <c r="A448" s="14" t="s">
        <v>1174</v>
      </c>
      <c r="B448" s="15" t="s">
        <v>1175</v>
      </c>
      <c r="C448" s="16">
        <v>15706</v>
      </c>
      <c r="D448" s="2" t="s">
        <v>11</v>
      </c>
      <c r="E448" s="1" t="s">
        <v>23</v>
      </c>
      <c r="F448" s="1" t="s">
        <v>1172</v>
      </c>
      <c r="G448" s="6" t="s">
        <v>1172</v>
      </c>
      <c r="H448" s="1" t="s">
        <v>23</v>
      </c>
      <c r="I448" s="1" t="s">
        <v>23</v>
      </c>
      <c r="J448" s="1" t="s">
        <v>23</v>
      </c>
      <c r="K448" s="1" t="s">
        <v>109</v>
      </c>
    </row>
    <row r="449" spans="1:11" x14ac:dyDescent="0.25">
      <c r="A449" s="14" t="s">
        <v>1176</v>
      </c>
      <c r="B449" s="15" t="s">
        <v>1177</v>
      </c>
      <c r="C449" s="16">
        <v>20863</v>
      </c>
      <c r="D449" s="2" t="s">
        <v>11</v>
      </c>
      <c r="E449" s="1" t="s">
        <v>55</v>
      </c>
      <c r="F449" s="1" t="s">
        <v>91</v>
      </c>
      <c r="G449" s="6" t="s">
        <v>89</v>
      </c>
      <c r="H449" s="1" t="s">
        <v>13</v>
      </c>
      <c r="J449" s="1" t="s">
        <v>68</v>
      </c>
      <c r="K449" s="1" t="s">
        <v>68</v>
      </c>
    </row>
    <row r="450" spans="1:11" x14ac:dyDescent="0.25">
      <c r="A450" s="14" t="s">
        <v>1178</v>
      </c>
      <c r="B450" s="15" t="s">
        <v>1179</v>
      </c>
      <c r="C450" s="16">
        <v>20090</v>
      </c>
      <c r="D450" s="2" t="s">
        <v>11</v>
      </c>
      <c r="E450" s="1" t="s">
        <v>280</v>
      </c>
      <c r="F450" s="1" t="s">
        <v>275</v>
      </c>
      <c r="G450" s="6" t="s">
        <v>275</v>
      </c>
      <c r="H450" s="1" t="s">
        <v>13</v>
      </c>
      <c r="J450" s="1" t="s">
        <v>117</v>
      </c>
      <c r="K450" s="1" t="s">
        <v>117</v>
      </c>
    </row>
    <row r="451" spans="1:11" x14ac:dyDescent="0.25">
      <c r="A451" s="14" t="s">
        <v>1180</v>
      </c>
      <c r="B451" s="15" t="s">
        <v>1181</v>
      </c>
      <c r="C451" s="16">
        <v>1</v>
      </c>
      <c r="D451" s="2" t="s">
        <v>11</v>
      </c>
      <c r="E451" s="1" t="s">
        <v>104</v>
      </c>
      <c r="F451" s="1" t="s">
        <v>250</v>
      </c>
      <c r="G451" s="6" t="s">
        <v>250</v>
      </c>
      <c r="H451" s="1" t="s">
        <v>104</v>
      </c>
      <c r="I451" s="1" t="s">
        <v>104</v>
      </c>
      <c r="J451" s="1" t="s">
        <v>104</v>
      </c>
      <c r="K451" s="1" t="s">
        <v>199</v>
      </c>
    </row>
    <row r="452" spans="1:11" x14ac:dyDescent="0.25">
      <c r="A452" s="14" t="s">
        <v>1182</v>
      </c>
      <c r="B452" s="15" t="s">
        <v>1184</v>
      </c>
      <c r="C452" s="16">
        <v>23044</v>
      </c>
      <c r="D452" s="2" t="s">
        <v>11</v>
      </c>
      <c r="E452" s="1" t="s">
        <v>28</v>
      </c>
      <c r="F452" s="1" t="s">
        <v>1185</v>
      </c>
      <c r="G452" s="6" t="s">
        <v>1183</v>
      </c>
      <c r="H452" s="1" t="s">
        <v>13</v>
      </c>
      <c r="J452" s="1" t="s">
        <v>68</v>
      </c>
      <c r="K452" s="1" t="s">
        <v>68</v>
      </c>
    </row>
    <row r="453" spans="1:11" x14ac:dyDescent="0.25">
      <c r="A453" s="14" t="s">
        <v>1186</v>
      </c>
      <c r="B453" s="15" t="s">
        <v>1187</v>
      </c>
      <c r="C453" s="16">
        <v>19686</v>
      </c>
      <c r="D453" s="2" t="s">
        <v>11</v>
      </c>
      <c r="E453" s="1" t="s">
        <v>28</v>
      </c>
      <c r="F453" s="1" t="s">
        <v>1185</v>
      </c>
      <c r="G453" s="6" t="s">
        <v>1183</v>
      </c>
      <c r="H453" s="1" t="s">
        <v>13</v>
      </c>
      <c r="J453" s="1" t="s">
        <v>68</v>
      </c>
      <c r="K453" s="1" t="s">
        <v>68</v>
      </c>
    </row>
    <row r="454" spans="1:11" x14ac:dyDescent="0.25">
      <c r="A454" s="14" t="s">
        <v>1188</v>
      </c>
      <c r="B454" s="15" t="s">
        <v>1189</v>
      </c>
      <c r="C454" s="16">
        <v>22205</v>
      </c>
      <c r="D454" s="2" t="s">
        <v>11</v>
      </c>
      <c r="E454" s="1" t="s">
        <v>104</v>
      </c>
      <c r="F454" s="1" t="s">
        <v>244</v>
      </c>
      <c r="G454" s="6" t="s">
        <v>242</v>
      </c>
      <c r="H454" s="1" t="s">
        <v>13</v>
      </c>
      <c r="J454" s="1" t="s">
        <v>19</v>
      </c>
      <c r="K454" s="1" t="s">
        <v>19</v>
      </c>
    </row>
    <row r="455" spans="1:11" x14ac:dyDescent="0.25">
      <c r="A455" s="14" t="s">
        <v>1190</v>
      </c>
      <c r="B455" s="15" t="s">
        <v>1192</v>
      </c>
      <c r="C455" s="16">
        <v>22507</v>
      </c>
      <c r="D455" s="2" t="s">
        <v>11</v>
      </c>
      <c r="E455" s="1" t="s">
        <v>156</v>
      </c>
      <c r="F455" s="1" t="s">
        <v>1193</v>
      </c>
      <c r="G455" s="6" t="s">
        <v>1191</v>
      </c>
      <c r="H455" s="1" t="s">
        <v>13</v>
      </c>
      <c r="J455" s="1" t="s">
        <v>185</v>
      </c>
      <c r="K455" s="1" t="s">
        <v>185</v>
      </c>
    </row>
    <row r="456" spans="1:11" x14ac:dyDescent="0.25">
      <c r="A456" s="14" t="s">
        <v>1194</v>
      </c>
      <c r="B456" s="15" t="s">
        <v>1196</v>
      </c>
      <c r="C456" s="16">
        <v>21915</v>
      </c>
      <c r="D456" s="2" t="s">
        <v>11</v>
      </c>
      <c r="E456" s="1" t="s">
        <v>28</v>
      </c>
      <c r="F456" s="1" t="s">
        <v>1197</v>
      </c>
      <c r="G456" s="6" t="s">
        <v>1195</v>
      </c>
      <c r="H456" s="1" t="s">
        <v>13</v>
      </c>
      <c r="J456" s="1" t="s">
        <v>19</v>
      </c>
      <c r="K456" s="1" t="s">
        <v>19</v>
      </c>
    </row>
    <row r="457" spans="1:11" x14ac:dyDescent="0.25">
      <c r="A457" s="14" t="s">
        <v>1198</v>
      </c>
      <c r="B457" s="15" t="s">
        <v>1199</v>
      </c>
      <c r="C457" s="16">
        <v>24733</v>
      </c>
      <c r="D457" s="2" t="s">
        <v>11</v>
      </c>
      <c r="E457" s="1" t="s">
        <v>104</v>
      </c>
      <c r="F457" s="1" t="s">
        <v>250</v>
      </c>
      <c r="G457" s="6" t="s">
        <v>250</v>
      </c>
      <c r="H457" s="1" t="s">
        <v>104</v>
      </c>
      <c r="I457" s="1" t="s">
        <v>104</v>
      </c>
      <c r="J457" s="1" t="s">
        <v>104</v>
      </c>
      <c r="K457" s="1" t="s">
        <v>199</v>
      </c>
    </row>
    <row r="458" spans="1:11" x14ac:dyDescent="0.25">
      <c r="A458" s="14" t="s">
        <v>1200</v>
      </c>
      <c r="B458" s="15" t="s">
        <v>1202</v>
      </c>
      <c r="C458" s="16">
        <v>1</v>
      </c>
      <c r="D458" s="2" t="s">
        <v>11</v>
      </c>
      <c r="E458" s="1" t="s">
        <v>211</v>
      </c>
      <c r="F458" s="1" t="s">
        <v>1201</v>
      </c>
      <c r="G458" s="6" t="s">
        <v>1201</v>
      </c>
      <c r="H458" s="1" t="s">
        <v>211</v>
      </c>
      <c r="I458" s="1" t="s">
        <v>211</v>
      </c>
      <c r="J458" s="1" t="s">
        <v>211</v>
      </c>
      <c r="K458" s="1" t="s">
        <v>1203</v>
      </c>
    </row>
    <row r="459" spans="1:11" x14ac:dyDescent="0.25">
      <c r="A459" s="14" t="s">
        <v>1204</v>
      </c>
      <c r="B459" s="15" t="s">
        <v>1206</v>
      </c>
      <c r="C459" s="16">
        <v>1</v>
      </c>
      <c r="D459" s="2" t="s">
        <v>11</v>
      </c>
      <c r="E459" s="1" t="s">
        <v>33</v>
      </c>
      <c r="F459" s="1" t="s">
        <v>1205</v>
      </c>
      <c r="G459" s="6" t="s">
        <v>1205</v>
      </c>
      <c r="H459" s="1" t="s">
        <v>33</v>
      </c>
      <c r="I459" s="1" t="s">
        <v>33</v>
      </c>
      <c r="J459" s="1" t="s">
        <v>33</v>
      </c>
      <c r="K459" s="1" t="s">
        <v>34</v>
      </c>
    </row>
    <row r="460" spans="1:11" x14ac:dyDescent="0.25">
      <c r="A460" s="14" t="s">
        <v>1207</v>
      </c>
      <c r="B460" s="15" t="s">
        <v>1209</v>
      </c>
      <c r="C460" s="16">
        <v>24077</v>
      </c>
      <c r="D460" s="2" t="s">
        <v>11</v>
      </c>
      <c r="E460" s="1" t="s">
        <v>60</v>
      </c>
      <c r="F460" s="1" t="s">
        <v>1208</v>
      </c>
      <c r="G460" s="6" t="s">
        <v>1208</v>
      </c>
      <c r="H460" s="1" t="s">
        <v>60</v>
      </c>
      <c r="I460" s="1" t="s">
        <v>60</v>
      </c>
      <c r="J460" s="1" t="s">
        <v>60</v>
      </c>
      <c r="K460" s="1" t="s">
        <v>61</v>
      </c>
    </row>
    <row r="461" spans="1:11" x14ac:dyDescent="0.25">
      <c r="A461" s="14" t="s">
        <v>1210</v>
      </c>
      <c r="B461" s="15" t="s">
        <v>1212</v>
      </c>
      <c r="C461" s="16">
        <v>36526</v>
      </c>
      <c r="D461" s="2" t="s">
        <v>11</v>
      </c>
      <c r="E461" s="1" t="s">
        <v>47</v>
      </c>
      <c r="F461" s="1" t="s">
        <v>1213</v>
      </c>
      <c r="G461" s="6" t="s">
        <v>1211</v>
      </c>
      <c r="H461" s="1" t="s">
        <v>13</v>
      </c>
      <c r="J461" s="1" t="s">
        <v>68</v>
      </c>
      <c r="K461" s="1" t="s">
        <v>68</v>
      </c>
    </row>
    <row r="462" spans="1:11" x14ac:dyDescent="0.25">
      <c r="A462" s="14" t="s">
        <v>1214</v>
      </c>
      <c r="B462" s="15" t="s">
        <v>1216</v>
      </c>
      <c r="C462" s="16">
        <v>25922</v>
      </c>
      <c r="D462" s="2" t="s">
        <v>11</v>
      </c>
      <c r="E462" s="1" t="s">
        <v>476</v>
      </c>
      <c r="F462" s="1" t="s">
        <v>1215</v>
      </c>
      <c r="G462" s="6" t="s">
        <v>1215</v>
      </c>
      <c r="H462" s="1" t="s">
        <v>476</v>
      </c>
      <c r="I462" s="1" t="s">
        <v>476</v>
      </c>
      <c r="J462" s="1" t="s">
        <v>476</v>
      </c>
      <c r="K462" s="1" t="s">
        <v>477</v>
      </c>
    </row>
    <row r="463" spans="1:11" x14ac:dyDescent="0.25">
      <c r="A463" s="14" t="s">
        <v>1217</v>
      </c>
      <c r="B463" s="15" t="s">
        <v>1218</v>
      </c>
      <c r="C463" s="16">
        <v>27865</v>
      </c>
      <c r="D463" s="2" t="s">
        <v>11</v>
      </c>
      <c r="E463" s="1" t="s">
        <v>104</v>
      </c>
      <c r="F463" s="1" t="s">
        <v>197</v>
      </c>
      <c r="G463" s="6" t="s">
        <v>197</v>
      </c>
      <c r="H463" s="1" t="s">
        <v>104</v>
      </c>
      <c r="I463" s="1" t="s">
        <v>104</v>
      </c>
      <c r="J463" s="1" t="s">
        <v>104</v>
      </c>
      <c r="K463" s="1" t="s">
        <v>199</v>
      </c>
    </row>
    <row r="464" spans="1:11" x14ac:dyDescent="0.25">
      <c r="A464" s="14" t="s">
        <v>1219</v>
      </c>
      <c r="B464" s="15" t="s">
        <v>1220</v>
      </c>
      <c r="C464" s="16">
        <v>15706</v>
      </c>
      <c r="D464" s="2" t="s">
        <v>11</v>
      </c>
      <c r="E464" s="1" t="s">
        <v>55</v>
      </c>
      <c r="F464" s="1" t="s">
        <v>9</v>
      </c>
      <c r="G464" s="6" t="s">
        <v>9</v>
      </c>
      <c r="H464" s="1" t="s">
        <v>13</v>
      </c>
      <c r="J464" s="1" t="s">
        <v>12</v>
      </c>
      <c r="K464" s="1" t="s">
        <v>12</v>
      </c>
    </row>
    <row r="465" spans="1:11" x14ac:dyDescent="0.25">
      <c r="A465" s="14" t="s">
        <v>1221</v>
      </c>
      <c r="B465" s="15" t="s">
        <v>1222</v>
      </c>
      <c r="C465" s="16">
        <v>23011</v>
      </c>
      <c r="D465" s="2" t="s">
        <v>11</v>
      </c>
      <c r="E465" s="1" t="s">
        <v>104</v>
      </c>
      <c r="F465" s="1" t="s">
        <v>244</v>
      </c>
      <c r="G465" s="6" t="s">
        <v>242</v>
      </c>
      <c r="H465" s="1" t="s">
        <v>13</v>
      </c>
      <c r="J465" s="1" t="s">
        <v>19</v>
      </c>
      <c r="K465" s="1" t="s">
        <v>19</v>
      </c>
    </row>
    <row r="466" spans="1:11" x14ac:dyDescent="0.25">
      <c r="A466" s="14" t="s">
        <v>1223</v>
      </c>
      <c r="B466" s="15" t="s">
        <v>1224</v>
      </c>
      <c r="C466" s="16">
        <v>1</v>
      </c>
      <c r="D466" s="2" t="s">
        <v>11</v>
      </c>
      <c r="E466" s="1" t="s">
        <v>211</v>
      </c>
      <c r="F466" s="1" t="s">
        <v>209</v>
      </c>
      <c r="G466" s="6" t="s">
        <v>209</v>
      </c>
      <c r="H466" s="1" t="s">
        <v>211</v>
      </c>
      <c r="I466" s="1" t="s">
        <v>211</v>
      </c>
      <c r="J466" s="1" t="s">
        <v>211</v>
      </c>
      <c r="K466" s="1" t="s">
        <v>212</v>
      </c>
    </row>
    <row r="467" spans="1:11" x14ac:dyDescent="0.25">
      <c r="A467" s="14" t="s">
        <v>1225</v>
      </c>
      <c r="B467" s="15" t="s">
        <v>1226</v>
      </c>
      <c r="C467" s="16">
        <v>17532</v>
      </c>
      <c r="D467" s="2" t="s">
        <v>11</v>
      </c>
      <c r="E467" s="1" t="s">
        <v>104</v>
      </c>
      <c r="F467" s="1" t="s">
        <v>250</v>
      </c>
      <c r="G467" s="6" t="s">
        <v>250</v>
      </c>
      <c r="H467" s="1" t="s">
        <v>104</v>
      </c>
      <c r="I467" s="1" t="s">
        <v>104</v>
      </c>
      <c r="J467" s="1" t="s">
        <v>104</v>
      </c>
      <c r="K467" s="1" t="s">
        <v>199</v>
      </c>
    </row>
    <row r="468" spans="1:11" x14ac:dyDescent="0.25">
      <c r="A468" s="14" t="s">
        <v>1227</v>
      </c>
      <c r="B468" s="15" t="s">
        <v>1228</v>
      </c>
      <c r="C468" s="16">
        <v>24738</v>
      </c>
      <c r="D468" s="2" t="s">
        <v>11</v>
      </c>
      <c r="E468" s="1" t="s">
        <v>104</v>
      </c>
      <c r="F468" s="1" t="s">
        <v>250</v>
      </c>
      <c r="G468" s="6" t="s">
        <v>250</v>
      </c>
      <c r="H468" s="1" t="s">
        <v>104</v>
      </c>
      <c r="I468" s="1" t="s">
        <v>104</v>
      </c>
      <c r="J468" s="1" t="s">
        <v>104</v>
      </c>
      <c r="K468" s="1" t="s">
        <v>199</v>
      </c>
    </row>
    <row r="469" spans="1:11" x14ac:dyDescent="0.25">
      <c r="A469" s="14" t="s">
        <v>1229</v>
      </c>
      <c r="B469" s="15" t="s">
        <v>1230</v>
      </c>
      <c r="C469" s="16">
        <v>11324</v>
      </c>
      <c r="D469" s="2" t="s">
        <v>11</v>
      </c>
      <c r="E469" s="1" t="s">
        <v>23</v>
      </c>
      <c r="F469" s="1" t="s">
        <v>50</v>
      </c>
      <c r="G469" s="6" t="s">
        <v>50</v>
      </c>
      <c r="H469" s="1" t="s">
        <v>23</v>
      </c>
      <c r="I469" s="1" t="s">
        <v>23</v>
      </c>
      <c r="J469" s="1" t="s">
        <v>23</v>
      </c>
      <c r="K469" s="1" t="s">
        <v>24</v>
      </c>
    </row>
    <row r="470" spans="1:11" x14ac:dyDescent="0.25">
      <c r="A470" s="14" t="s">
        <v>1231</v>
      </c>
      <c r="B470" s="15" t="s">
        <v>1232</v>
      </c>
      <c r="C470" s="16">
        <v>16071</v>
      </c>
      <c r="D470" s="2" t="s">
        <v>11</v>
      </c>
      <c r="E470" s="1" t="s">
        <v>28</v>
      </c>
      <c r="F470" s="1" t="s">
        <v>1197</v>
      </c>
      <c r="G470" s="6" t="s">
        <v>1195</v>
      </c>
      <c r="H470" s="1" t="s">
        <v>13</v>
      </c>
      <c r="J470" s="1" t="s">
        <v>19</v>
      </c>
      <c r="K470" s="1" t="s">
        <v>19</v>
      </c>
    </row>
    <row r="471" spans="1:11" x14ac:dyDescent="0.25">
      <c r="A471" s="14" t="s">
        <v>1233</v>
      </c>
      <c r="B471" s="15" t="s">
        <v>1234</v>
      </c>
      <c r="C471" s="16">
        <v>23011</v>
      </c>
      <c r="D471" s="2" t="s">
        <v>11</v>
      </c>
      <c r="E471" s="1" t="s">
        <v>47</v>
      </c>
      <c r="F471" s="1" t="s">
        <v>45</v>
      </c>
      <c r="G471" s="6" t="s">
        <v>45</v>
      </c>
      <c r="H471" s="1" t="s">
        <v>47</v>
      </c>
      <c r="I471" s="1" t="s">
        <v>47</v>
      </c>
      <c r="J471" s="1" t="s">
        <v>47</v>
      </c>
      <c r="K471" s="1" t="s">
        <v>48</v>
      </c>
    </row>
    <row r="472" spans="1:11" x14ac:dyDescent="0.25">
      <c r="A472" s="14" t="s">
        <v>1235</v>
      </c>
      <c r="B472" s="15" t="s">
        <v>1236</v>
      </c>
      <c r="C472" s="16">
        <v>26534</v>
      </c>
      <c r="D472" s="2" t="s">
        <v>11</v>
      </c>
      <c r="E472" s="1" t="s">
        <v>47</v>
      </c>
      <c r="F472" s="1" t="s">
        <v>45</v>
      </c>
      <c r="G472" s="6" t="s">
        <v>45</v>
      </c>
      <c r="H472" s="1" t="s">
        <v>47</v>
      </c>
      <c r="I472" s="1" t="s">
        <v>47</v>
      </c>
      <c r="J472" s="1" t="s">
        <v>47</v>
      </c>
      <c r="K472" s="1" t="s">
        <v>48</v>
      </c>
    </row>
    <row r="473" spans="1:11" x14ac:dyDescent="0.25">
      <c r="A473" s="14" t="s">
        <v>1237</v>
      </c>
      <c r="B473" s="15" t="s">
        <v>1238</v>
      </c>
      <c r="C473" s="16">
        <v>16926</v>
      </c>
      <c r="D473" s="2" t="s">
        <v>11</v>
      </c>
      <c r="E473" s="1" t="s">
        <v>47</v>
      </c>
      <c r="F473" s="1" t="s">
        <v>45</v>
      </c>
      <c r="G473" s="6" t="s">
        <v>45</v>
      </c>
      <c r="H473" s="1" t="s">
        <v>47</v>
      </c>
      <c r="I473" s="1" t="s">
        <v>47</v>
      </c>
      <c r="J473" s="1" t="s">
        <v>47</v>
      </c>
      <c r="K473" s="1" t="s">
        <v>48</v>
      </c>
    </row>
    <row r="474" spans="1:11" x14ac:dyDescent="0.25">
      <c r="A474" s="14" t="s">
        <v>1239</v>
      </c>
      <c r="B474" s="15" t="s">
        <v>1240</v>
      </c>
      <c r="C474" s="16">
        <v>1</v>
      </c>
      <c r="D474" s="2" t="s">
        <v>11</v>
      </c>
      <c r="E474" s="1" t="s">
        <v>28</v>
      </c>
      <c r="F474" s="1" t="s">
        <v>224</v>
      </c>
      <c r="G474" s="6" t="s">
        <v>224</v>
      </c>
      <c r="H474" s="1" t="s">
        <v>13</v>
      </c>
      <c r="J474" s="1" t="s">
        <v>226</v>
      </c>
      <c r="K474" s="1" t="s">
        <v>226</v>
      </c>
    </row>
    <row r="475" spans="1:11" x14ac:dyDescent="0.25">
      <c r="A475" s="14" t="s">
        <v>1241</v>
      </c>
      <c r="B475" s="15" t="s">
        <v>1242</v>
      </c>
      <c r="C475" s="16">
        <v>24676</v>
      </c>
      <c r="D475" s="2" t="s">
        <v>11</v>
      </c>
      <c r="E475" s="1" t="s">
        <v>211</v>
      </c>
      <c r="F475" s="1" t="s">
        <v>587</v>
      </c>
      <c r="G475" s="6" t="s">
        <v>587</v>
      </c>
      <c r="H475" s="1" t="s">
        <v>211</v>
      </c>
      <c r="I475" s="1" t="s">
        <v>211</v>
      </c>
      <c r="J475" s="1" t="s">
        <v>211</v>
      </c>
      <c r="K475" s="1" t="s">
        <v>212</v>
      </c>
    </row>
    <row r="476" spans="1:11" x14ac:dyDescent="0.25">
      <c r="A476" s="14" t="s">
        <v>1243</v>
      </c>
      <c r="B476" s="15" t="s">
        <v>1244</v>
      </c>
      <c r="C476" s="16">
        <v>19450</v>
      </c>
      <c r="D476" s="2" t="s">
        <v>11</v>
      </c>
      <c r="E476" s="1" t="s">
        <v>156</v>
      </c>
      <c r="F476" s="1" t="s">
        <v>515</v>
      </c>
      <c r="G476" s="6" t="s">
        <v>515</v>
      </c>
      <c r="H476" s="1" t="s">
        <v>156</v>
      </c>
      <c r="I476" s="1" t="s">
        <v>156</v>
      </c>
      <c r="J476" s="1" t="s">
        <v>156</v>
      </c>
      <c r="K476" s="1" t="s">
        <v>157</v>
      </c>
    </row>
    <row r="477" spans="1:11" x14ac:dyDescent="0.25">
      <c r="A477" s="14" t="s">
        <v>1245</v>
      </c>
      <c r="B477" s="15" t="s">
        <v>1246</v>
      </c>
      <c r="C477" s="16">
        <v>18309</v>
      </c>
      <c r="D477" s="2" t="s">
        <v>11</v>
      </c>
      <c r="E477" s="1" t="s">
        <v>55</v>
      </c>
      <c r="F477" s="1" t="s">
        <v>111</v>
      </c>
      <c r="G477" s="6" t="s">
        <v>111</v>
      </c>
      <c r="H477" s="1" t="s">
        <v>13</v>
      </c>
      <c r="J477" s="1" t="s">
        <v>113</v>
      </c>
      <c r="K477" s="1" t="s">
        <v>113</v>
      </c>
    </row>
    <row r="478" spans="1:11" x14ac:dyDescent="0.25">
      <c r="A478" s="14" t="s">
        <v>1247</v>
      </c>
      <c r="B478" s="15" t="s">
        <v>1248</v>
      </c>
      <c r="C478" s="16">
        <v>18023</v>
      </c>
      <c r="D478" s="2" t="s">
        <v>11</v>
      </c>
      <c r="E478" s="1" t="s">
        <v>476</v>
      </c>
      <c r="F478" s="1" t="s">
        <v>180</v>
      </c>
      <c r="G478" s="6" t="s">
        <v>178</v>
      </c>
      <c r="H478" s="1" t="s">
        <v>13</v>
      </c>
      <c r="J478" s="1" t="s">
        <v>19</v>
      </c>
      <c r="K478" s="1" t="s">
        <v>19</v>
      </c>
    </row>
    <row r="479" spans="1:11" x14ac:dyDescent="0.25">
      <c r="A479" s="14" t="s">
        <v>1249</v>
      </c>
      <c r="B479" s="15" t="s">
        <v>1250</v>
      </c>
      <c r="C479" s="16">
        <v>14959</v>
      </c>
      <c r="D479" s="2" t="s">
        <v>11</v>
      </c>
      <c r="E479" s="1" t="s">
        <v>47</v>
      </c>
      <c r="F479" s="1" t="s">
        <v>67</v>
      </c>
      <c r="G479" s="6" t="s">
        <v>65</v>
      </c>
      <c r="H479" s="1" t="s">
        <v>13</v>
      </c>
      <c r="J479" s="1" t="s">
        <v>68</v>
      </c>
      <c r="K479" s="1" t="s">
        <v>68</v>
      </c>
    </row>
    <row r="480" spans="1:11" x14ac:dyDescent="0.25">
      <c r="A480" s="14" t="s">
        <v>1251</v>
      </c>
      <c r="B480" s="15" t="s">
        <v>1252</v>
      </c>
      <c r="C480" s="16">
        <v>21199</v>
      </c>
      <c r="D480" s="2" t="s">
        <v>11</v>
      </c>
      <c r="E480" s="1" t="s">
        <v>47</v>
      </c>
      <c r="F480" s="1" t="s">
        <v>848</v>
      </c>
      <c r="G480" s="6" t="s">
        <v>848</v>
      </c>
      <c r="H480" s="1" t="s">
        <v>47</v>
      </c>
      <c r="I480" s="1" t="s">
        <v>47</v>
      </c>
      <c r="J480" s="1" t="s">
        <v>47</v>
      </c>
      <c r="K480" s="1" t="s">
        <v>732</v>
      </c>
    </row>
    <row r="481" spans="1:11" x14ac:dyDescent="0.25">
      <c r="A481" s="14" t="s">
        <v>1253</v>
      </c>
      <c r="B481" s="15" t="s">
        <v>1254</v>
      </c>
      <c r="C481" s="16">
        <v>16347</v>
      </c>
      <c r="D481" s="2" t="s">
        <v>11</v>
      </c>
      <c r="E481" s="1" t="s">
        <v>47</v>
      </c>
      <c r="F481" s="1" t="s">
        <v>45</v>
      </c>
      <c r="G481" s="6" t="s">
        <v>45</v>
      </c>
      <c r="H481" s="1" t="s">
        <v>47</v>
      </c>
      <c r="I481" s="1" t="s">
        <v>47</v>
      </c>
      <c r="J481" s="1" t="s">
        <v>47</v>
      </c>
      <c r="K481" s="1" t="s">
        <v>48</v>
      </c>
    </row>
    <row r="482" spans="1:11" x14ac:dyDescent="0.25">
      <c r="A482" s="14" t="s">
        <v>1255</v>
      </c>
      <c r="B482" s="15" t="s">
        <v>1256</v>
      </c>
      <c r="C482" s="16">
        <v>18263</v>
      </c>
      <c r="D482" s="2" t="s">
        <v>11</v>
      </c>
      <c r="E482" s="1" t="s">
        <v>104</v>
      </c>
      <c r="F482" s="1" t="s">
        <v>197</v>
      </c>
      <c r="G482" s="6" t="s">
        <v>197</v>
      </c>
      <c r="H482" s="1" t="s">
        <v>104</v>
      </c>
      <c r="I482" s="1" t="s">
        <v>104</v>
      </c>
      <c r="J482" s="1" t="s">
        <v>104</v>
      </c>
      <c r="K482" s="1" t="s">
        <v>199</v>
      </c>
    </row>
    <row r="483" spans="1:11" x14ac:dyDescent="0.25">
      <c r="A483" s="14" t="s">
        <v>1257</v>
      </c>
      <c r="B483" s="15" t="s">
        <v>1259</v>
      </c>
      <c r="C483" s="16">
        <v>20820</v>
      </c>
      <c r="D483" s="2" t="s">
        <v>11</v>
      </c>
      <c r="E483" s="1" t="s">
        <v>156</v>
      </c>
      <c r="F483" s="1" t="s">
        <v>1258</v>
      </c>
      <c r="G483" s="6" t="s">
        <v>1258</v>
      </c>
      <c r="H483" s="1" t="s">
        <v>156</v>
      </c>
      <c r="I483" s="1" t="s">
        <v>156</v>
      </c>
      <c r="J483" s="1" t="s">
        <v>156</v>
      </c>
      <c r="K483" s="1" t="s">
        <v>157</v>
      </c>
    </row>
    <row r="484" spans="1:11" x14ac:dyDescent="0.25">
      <c r="A484" s="14" t="s">
        <v>1260</v>
      </c>
      <c r="B484" s="15" t="s">
        <v>1261</v>
      </c>
      <c r="C484" s="16">
        <v>19359</v>
      </c>
      <c r="D484" s="2" t="s">
        <v>11</v>
      </c>
      <c r="E484" s="1" t="s">
        <v>28</v>
      </c>
      <c r="F484" s="1" t="s">
        <v>26</v>
      </c>
      <c r="G484" s="6" t="s">
        <v>26</v>
      </c>
      <c r="H484" s="1" t="s">
        <v>28</v>
      </c>
      <c r="I484" s="1" t="s">
        <v>28</v>
      </c>
      <c r="J484" s="1" t="s">
        <v>28</v>
      </c>
      <c r="K484" s="1" t="s">
        <v>29</v>
      </c>
    </row>
    <row r="485" spans="1:11" x14ac:dyDescent="0.25">
      <c r="A485" s="14" t="s">
        <v>1262</v>
      </c>
      <c r="B485" s="15" t="s">
        <v>1263</v>
      </c>
      <c r="C485" s="16">
        <v>19724</v>
      </c>
      <c r="D485" s="2" t="s">
        <v>11</v>
      </c>
      <c r="E485" s="1" t="s">
        <v>104</v>
      </c>
      <c r="F485" s="1" t="s">
        <v>197</v>
      </c>
      <c r="G485" s="6" t="s">
        <v>197</v>
      </c>
      <c r="H485" s="1" t="s">
        <v>104</v>
      </c>
      <c r="I485" s="1" t="s">
        <v>104</v>
      </c>
      <c r="J485" s="1" t="s">
        <v>104</v>
      </c>
      <c r="K485" s="1" t="s">
        <v>199</v>
      </c>
    </row>
    <row r="486" spans="1:11" x14ac:dyDescent="0.25">
      <c r="A486" s="14" t="s">
        <v>1264</v>
      </c>
      <c r="B486" s="15" t="s">
        <v>1266</v>
      </c>
      <c r="C486" s="16">
        <v>36526</v>
      </c>
      <c r="D486" s="2" t="s">
        <v>11</v>
      </c>
      <c r="E486" s="1" t="s">
        <v>211</v>
      </c>
      <c r="F486" s="1" t="s">
        <v>1265</v>
      </c>
      <c r="G486" s="6" t="s">
        <v>1265</v>
      </c>
      <c r="H486" s="1" t="s">
        <v>211</v>
      </c>
      <c r="I486" s="1" t="s">
        <v>211</v>
      </c>
      <c r="J486" s="1" t="s">
        <v>211</v>
      </c>
      <c r="K486" s="1" t="s">
        <v>1267</v>
      </c>
    </row>
    <row r="487" spans="1:11" x14ac:dyDescent="0.25">
      <c r="A487" s="14" t="s">
        <v>1268</v>
      </c>
      <c r="B487" s="15" t="s">
        <v>1269</v>
      </c>
      <c r="C487" s="16">
        <v>24108</v>
      </c>
      <c r="D487" s="2" t="s">
        <v>11</v>
      </c>
      <c r="E487" s="1" t="s">
        <v>28</v>
      </c>
      <c r="F487" s="1" t="s">
        <v>310</v>
      </c>
      <c r="G487" s="6" t="s">
        <v>310</v>
      </c>
      <c r="H487" s="1" t="s">
        <v>28</v>
      </c>
      <c r="I487" s="1" t="s">
        <v>28</v>
      </c>
      <c r="J487" s="1" t="s">
        <v>28</v>
      </c>
      <c r="K487" s="1" t="s">
        <v>29</v>
      </c>
    </row>
    <row r="488" spans="1:11" x14ac:dyDescent="0.25">
      <c r="A488" s="14" t="s">
        <v>1270</v>
      </c>
      <c r="B488" s="15" t="s">
        <v>1271</v>
      </c>
      <c r="C488" s="16">
        <v>20454</v>
      </c>
      <c r="D488" s="2" t="s">
        <v>11</v>
      </c>
      <c r="E488" s="1" t="s">
        <v>28</v>
      </c>
      <c r="F488" s="1" t="s">
        <v>310</v>
      </c>
      <c r="G488" s="6" t="s">
        <v>310</v>
      </c>
      <c r="H488" s="1" t="s">
        <v>28</v>
      </c>
      <c r="I488" s="1" t="s">
        <v>28</v>
      </c>
      <c r="J488" s="1" t="s">
        <v>28</v>
      </c>
      <c r="K488" s="1" t="s">
        <v>29</v>
      </c>
    </row>
    <row r="489" spans="1:11" x14ac:dyDescent="0.25">
      <c r="A489" s="14" t="s">
        <v>1272</v>
      </c>
      <c r="B489" s="15" t="s">
        <v>1273</v>
      </c>
      <c r="C489" s="16">
        <v>21916</v>
      </c>
      <c r="D489" s="2" t="s">
        <v>11</v>
      </c>
      <c r="E489" s="1" t="s">
        <v>104</v>
      </c>
      <c r="F489" s="1" t="s">
        <v>206</v>
      </c>
      <c r="G489" s="6" t="s">
        <v>206</v>
      </c>
      <c r="H489" s="1" t="s">
        <v>104</v>
      </c>
      <c r="I489" s="1" t="s">
        <v>104</v>
      </c>
      <c r="J489" s="1" t="s">
        <v>104</v>
      </c>
      <c r="K489" s="1" t="s">
        <v>199</v>
      </c>
    </row>
    <row r="490" spans="1:11" x14ac:dyDescent="0.25">
      <c r="A490" s="14" t="s">
        <v>1274</v>
      </c>
      <c r="B490" s="15" t="s">
        <v>1275</v>
      </c>
      <c r="C490" s="16">
        <v>14245</v>
      </c>
      <c r="D490" s="2" t="s">
        <v>11</v>
      </c>
      <c r="E490" s="1" t="s">
        <v>38</v>
      </c>
      <c r="F490" s="1" t="s">
        <v>485</v>
      </c>
      <c r="G490" s="6" t="s">
        <v>485</v>
      </c>
      <c r="H490" s="1" t="s">
        <v>38</v>
      </c>
      <c r="I490" s="1" t="s">
        <v>38</v>
      </c>
      <c r="J490" s="1" t="s">
        <v>38</v>
      </c>
      <c r="K490" s="1" t="s">
        <v>39</v>
      </c>
    </row>
    <row r="491" spans="1:11" x14ac:dyDescent="0.25">
      <c r="A491" s="14" t="s">
        <v>1276</v>
      </c>
      <c r="B491" s="15" t="s">
        <v>1277</v>
      </c>
      <c r="C491" s="16">
        <v>24968</v>
      </c>
      <c r="D491" s="2" t="s">
        <v>11</v>
      </c>
      <c r="E491" s="1" t="s">
        <v>23</v>
      </c>
      <c r="F491" s="1" t="s">
        <v>107</v>
      </c>
      <c r="G491" s="6" t="s">
        <v>107</v>
      </c>
      <c r="H491" s="1" t="s">
        <v>23</v>
      </c>
      <c r="I491" s="1" t="s">
        <v>23</v>
      </c>
      <c r="J491" s="1" t="s">
        <v>23</v>
      </c>
      <c r="K491" s="1" t="s">
        <v>109</v>
      </c>
    </row>
    <row r="492" spans="1:11" x14ac:dyDescent="0.25">
      <c r="A492" s="14" t="s">
        <v>1278</v>
      </c>
      <c r="B492" s="15" t="s">
        <v>1279</v>
      </c>
      <c r="C492" s="16">
        <v>36526</v>
      </c>
      <c r="D492" s="2" t="s">
        <v>11</v>
      </c>
      <c r="E492" s="1" t="s">
        <v>23</v>
      </c>
      <c r="F492" s="1" t="s">
        <v>107</v>
      </c>
      <c r="G492" s="6" t="s">
        <v>107</v>
      </c>
      <c r="H492" s="1" t="s">
        <v>23</v>
      </c>
      <c r="I492" s="1" t="s">
        <v>23</v>
      </c>
      <c r="J492" s="1" t="s">
        <v>23</v>
      </c>
      <c r="K492" s="1" t="s">
        <v>109</v>
      </c>
    </row>
    <row r="493" spans="1:11" x14ac:dyDescent="0.25">
      <c r="A493" s="14" t="s">
        <v>1280</v>
      </c>
      <c r="B493" s="15" t="s">
        <v>1282</v>
      </c>
      <c r="C493" s="16">
        <v>10593</v>
      </c>
      <c r="D493" s="2" t="s">
        <v>11</v>
      </c>
      <c r="E493" s="1" t="s">
        <v>156</v>
      </c>
      <c r="F493" s="1" t="s">
        <v>1283</v>
      </c>
      <c r="G493" s="6" t="s">
        <v>1281</v>
      </c>
      <c r="H493" s="1" t="s">
        <v>13</v>
      </c>
      <c r="J493" s="1" t="s">
        <v>19</v>
      </c>
      <c r="K493" s="1" t="s">
        <v>19</v>
      </c>
    </row>
    <row r="494" spans="1:11" x14ac:dyDescent="0.25">
      <c r="A494" s="14" t="s">
        <v>1284</v>
      </c>
      <c r="B494" s="15" t="s">
        <v>1286</v>
      </c>
      <c r="C494" s="16"/>
      <c r="D494" s="2" t="s">
        <v>11</v>
      </c>
      <c r="E494" s="1" t="s">
        <v>156</v>
      </c>
      <c r="F494" s="1" t="s">
        <v>1285</v>
      </c>
      <c r="G494" s="6" t="s">
        <v>1285</v>
      </c>
      <c r="H494" s="1" t="s">
        <v>156</v>
      </c>
      <c r="I494" s="1" t="s">
        <v>156</v>
      </c>
      <c r="J494" s="1" t="s">
        <v>156</v>
      </c>
      <c r="K494" s="1" t="s">
        <v>157</v>
      </c>
    </row>
    <row r="495" spans="1:11" x14ac:dyDescent="0.25">
      <c r="A495" s="14" t="s">
        <v>1287</v>
      </c>
      <c r="B495" s="15" t="s">
        <v>1288</v>
      </c>
      <c r="C495" s="16">
        <v>14244</v>
      </c>
      <c r="D495" s="2" t="s">
        <v>11</v>
      </c>
      <c r="E495" s="1" t="s">
        <v>55</v>
      </c>
      <c r="F495" s="1" t="s">
        <v>111</v>
      </c>
      <c r="G495" s="6" t="s">
        <v>111</v>
      </c>
      <c r="H495" s="1" t="s">
        <v>13</v>
      </c>
      <c r="J495" s="1" t="s">
        <v>113</v>
      </c>
      <c r="K495" s="1" t="s">
        <v>113</v>
      </c>
    </row>
    <row r="496" spans="1:11" x14ac:dyDescent="0.25">
      <c r="A496" s="14" t="s">
        <v>1289</v>
      </c>
      <c r="B496" s="15" t="s">
        <v>1290</v>
      </c>
      <c r="C496" s="16">
        <v>1</v>
      </c>
      <c r="D496" s="2" t="s">
        <v>11</v>
      </c>
      <c r="E496" s="1" t="s">
        <v>211</v>
      </c>
      <c r="F496" s="1" t="s">
        <v>540</v>
      </c>
      <c r="G496" s="6" t="s">
        <v>540</v>
      </c>
      <c r="H496" s="1" t="s">
        <v>13</v>
      </c>
      <c r="J496" s="1" t="s">
        <v>226</v>
      </c>
      <c r="K496" s="1" t="s">
        <v>226</v>
      </c>
    </row>
    <row r="497" spans="1:11" x14ac:dyDescent="0.25">
      <c r="A497" s="14" t="s">
        <v>1291</v>
      </c>
      <c r="B497" s="15" t="s">
        <v>1292</v>
      </c>
      <c r="C497" s="16">
        <v>24278</v>
      </c>
      <c r="D497" s="2" t="s">
        <v>11</v>
      </c>
      <c r="E497" s="1" t="s">
        <v>211</v>
      </c>
      <c r="F497" s="1" t="s">
        <v>209</v>
      </c>
      <c r="G497" s="6" t="s">
        <v>209</v>
      </c>
      <c r="H497" s="1" t="s">
        <v>211</v>
      </c>
      <c r="I497" s="1" t="s">
        <v>211</v>
      </c>
      <c r="J497" s="1" t="s">
        <v>211</v>
      </c>
      <c r="K497" s="1" t="s">
        <v>212</v>
      </c>
    </row>
    <row r="498" spans="1:11" x14ac:dyDescent="0.25">
      <c r="A498" s="14" t="s">
        <v>1293</v>
      </c>
      <c r="B498" s="15" t="s">
        <v>1294</v>
      </c>
      <c r="C498" s="16">
        <v>1</v>
      </c>
      <c r="D498" s="2" t="s">
        <v>11</v>
      </c>
      <c r="E498" s="1" t="s">
        <v>28</v>
      </c>
      <c r="F498" s="1" t="s">
        <v>26</v>
      </c>
      <c r="G498" s="6" t="s">
        <v>26</v>
      </c>
      <c r="H498" s="1" t="s">
        <v>28</v>
      </c>
      <c r="I498" s="1" t="s">
        <v>28</v>
      </c>
      <c r="J498" s="1" t="s">
        <v>28</v>
      </c>
      <c r="K498" s="1" t="s">
        <v>29</v>
      </c>
    </row>
    <row r="499" spans="1:11" x14ac:dyDescent="0.25">
      <c r="A499" s="14" t="s">
        <v>1295</v>
      </c>
      <c r="B499" s="15" t="s">
        <v>1296</v>
      </c>
      <c r="C499" s="16">
        <v>13880</v>
      </c>
      <c r="D499" s="2" t="s">
        <v>11</v>
      </c>
      <c r="E499" s="1" t="s">
        <v>55</v>
      </c>
      <c r="F499" s="1" t="s">
        <v>437</v>
      </c>
      <c r="G499" s="6" t="s">
        <v>437</v>
      </c>
      <c r="H499" s="1" t="s">
        <v>55</v>
      </c>
      <c r="I499" s="1" t="s">
        <v>14</v>
      </c>
      <c r="J499" s="1" t="s">
        <v>14</v>
      </c>
      <c r="K499" s="1" t="s">
        <v>56</v>
      </c>
    </row>
    <row r="500" spans="1:11" x14ac:dyDescent="0.25">
      <c r="A500" s="14" t="s">
        <v>1297</v>
      </c>
      <c r="B500" s="15" t="s">
        <v>1298</v>
      </c>
      <c r="C500" s="16">
        <v>15341</v>
      </c>
      <c r="D500" s="2" t="s">
        <v>11</v>
      </c>
      <c r="E500" s="1" t="s">
        <v>211</v>
      </c>
      <c r="F500" s="1" t="s">
        <v>469</v>
      </c>
      <c r="G500" s="6" t="s">
        <v>469</v>
      </c>
      <c r="H500" s="1" t="s">
        <v>211</v>
      </c>
      <c r="I500" s="1" t="s">
        <v>211</v>
      </c>
      <c r="J500" s="1" t="s">
        <v>211</v>
      </c>
      <c r="K500" s="1" t="s">
        <v>212</v>
      </c>
    </row>
    <row r="501" spans="1:11" x14ac:dyDescent="0.25">
      <c r="A501" s="14" t="s">
        <v>1299</v>
      </c>
      <c r="B501" s="15" t="s">
        <v>1300</v>
      </c>
      <c r="C501" s="16">
        <v>21582</v>
      </c>
      <c r="D501" s="2" t="s">
        <v>11</v>
      </c>
      <c r="E501" s="1" t="s">
        <v>55</v>
      </c>
      <c r="F501" s="1" t="s">
        <v>417</v>
      </c>
      <c r="G501" s="6" t="s">
        <v>415</v>
      </c>
      <c r="H501" s="1" t="s">
        <v>13</v>
      </c>
      <c r="J501" s="1" t="s">
        <v>19</v>
      </c>
      <c r="K501" s="1" t="s">
        <v>19</v>
      </c>
    </row>
    <row r="502" spans="1:11" x14ac:dyDescent="0.25">
      <c r="A502" s="14" t="s">
        <v>1301</v>
      </c>
      <c r="B502" s="15" t="s">
        <v>1303</v>
      </c>
      <c r="C502" s="16">
        <v>14245</v>
      </c>
      <c r="D502" s="2" t="s">
        <v>11</v>
      </c>
      <c r="E502" s="1" t="s">
        <v>156</v>
      </c>
      <c r="F502" s="1" t="s">
        <v>1302</v>
      </c>
      <c r="G502" s="6" t="s">
        <v>1302</v>
      </c>
      <c r="H502" s="1" t="s">
        <v>156</v>
      </c>
      <c r="I502" s="1" t="s">
        <v>156</v>
      </c>
      <c r="J502" s="1" t="s">
        <v>156</v>
      </c>
      <c r="K502" s="1" t="s">
        <v>157</v>
      </c>
    </row>
    <row r="503" spans="1:11" x14ac:dyDescent="0.25">
      <c r="A503" s="14" t="s">
        <v>1304</v>
      </c>
      <c r="B503" s="15" t="s">
        <v>1305</v>
      </c>
      <c r="C503" s="16">
        <v>18263</v>
      </c>
      <c r="D503" s="2" t="s">
        <v>11</v>
      </c>
      <c r="E503" s="1" t="s">
        <v>23</v>
      </c>
      <c r="F503" s="1" t="s">
        <v>50</v>
      </c>
      <c r="G503" s="6" t="s">
        <v>50</v>
      </c>
      <c r="H503" s="1" t="s">
        <v>23</v>
      </c>
      <c r="I503" s="1" t="s">
        <v>23</v>
      </c>
      <c r="J503" s="1" t="s">
        <v>23</v>
      </c>
      <c r="K503" s="1" t="s">
        <v>24</v>
      </c>
    </row>
    <row r="504" spans="1:11" x14ac:dyDescent="0.25">
      <c r="A504" s="14" t="s">
        <v>1306</v>
      </c>
      <c r="B504" s="15" t="s">
        <v>1307</v>
      </c>
      <c r="C504" s="16">
        <v>19158</v>
      </c>
      <c r="D504" s="2" t="s">
        <v>11</v>
      </c>
      <c r="E504" s="1" t="s">
        <v>55</v>
      </c>
      <c r="F504" s="1" t="s">
        <v>111</v>
      </c>
      <c r="G504" s="6" t="s">
        <v>111</v>
      </c>
      <c r="H504" s="1" t="s">
        <v>13</v>
      </c>
      <c r="J504" s="1" t="s">
        <v>113</v>
      </c>
      <c r="K504" s="1" t="s">
        <v>113</v>
      </c>
    </row>
    <row r="505" spans="1:11" x14ac:dyDescent="0.25">
      <c r="A505" s="14" t="s">
        <v>1308</v>
      </c>
      <c r="B505" s="15" t="s">
        <v>1310</v>
      </c>
      <c r="C505" s="16">
        <v>25704</v>
      </c>
      <c r="D505" s="2" t="s">
        <v>11</v>
      </c>
      <c r="E505" s="1" t="s">
        <v>47</v>
      </c>
      <c r="F505" s="1" t="s">
        <v>1311</v>
      </c>
      <c r="G505" s="6" t="s">
        <v>1309</v>
      </c>
      <c r="H505" s="1" t="s">
        <v>13</v>
      </c>
      <c r="J505" s="1" t="s">
        <v>185</v>
      </c>
      <c r="K505" s="1" t="s">
        <v>185</v>
      </c>
    </row>
    <row r="506" spans="1:11" x14ac:dyDescent="0.25">
      <c r="A506" s="14" t="s">
        <v>1312</v>
      </c>
      <c r="B506" s="15" t="s">
        <v>1314</v>
      </c>
      <c r="C506" s="16">
        <v>18993</v>
      </c>
      <c r="D506" s="2" t="s">
        <v>11</v>
      </c>
      <c r="E506" s="1" t="s">
        <v>55</v>
      </c>
      <c r="F506" s="1" t="s">
        <v>1315</v>
      </c>
      <c r="G506" s="6" t="s">
        <v>1313</v>
      </c>
      <c r="H506" s="1" t="s">
        <v>13</v>
      </c>
      <c r="J506" s="1" t="s">
        <v>327</v>
      </c>
      <c r="K506" s="1" t="s">
        <v>327</v>
      </c>
    </row>
    <row r="507" spans="1:11" x14ac:dyDescent="0.25">
      <c r="A507" s="14" t="s">
        <v>1316</v>
      </c>
      <c r="B507" s="15" t="s">
        <v>1317</v>
      </c>
      <c r="C507" s="16">
        <v>22367</v>
      </c>
      <c r="D507" s="2" t="s">
        <v>11</v>
      </c>
      <c r="E507" s="1" t="s">
        <v>104</v>
      </c>
      <c r="F507" s="1" t="s">
        <v>250</v>
      </c>
      <c r="G507" s="6" t="s">
        <v>250</v>
      </c>
      <c r="H507" s="1" t="s">
        <v>104</v>
      </c>
      <c r="I507" s="1" t="s">
        <v>104</v>
      </c>
      <c r="J507" s="1" t="s">
        <v>104</v>
      </c>
      <c r="K507" s="1" t="s">
        <v>199</v>
      </c>
    </row>
    <row r="508" spans="1:11" x14ac:dyDescent="0.25">
      <c r="A508" s="14" t="s">
        <v>1318</v>
      </c>
      <c r="B508" s="15" t="s">
        <v>1319</v>
      </c>
      <c r="C508" s="16">
        <v>17868</v>
      </c>
      <c r="D508" s="2" t="s">
        <v>11</v>
      </c>
      <c r="E508" s="1" t="s">
        <v>55</v>
      </c>
      <c r="F508" s="1" t="s">
        <v>326</v>
      </c>
      <c r="G508" s="6" t="s">
        <v>324</v>
      </c>
      <c r="H508" s="1" t="s">
        <v>13</v>
      </c>
      <c r="J508" s="1" t="s">
        <v>327</v>
      </c>
      <c r="K508" s="1" t="s">
        <v>327</v>
      </c>
    </row>
    <row r="509" spans="1:11" x14ac:dyDescent="0.25">
      <c r="A509" s="14" t="s">
        <v>1320</v>
      </c>
      <c r="B509" s="15" t="s">
        <v>1321</v>
      </c>
      <c r="C509" s="16">
        <v>20089</v>
      </c>
      <c r="D509" s="2" t="s">
        <v>11</v>
      </c>
      <c r="E509" s="1" t="s">
        <v>211</v>
      </c>
      <c r="F509" s="1" t="s">
        <v>209</v>
      </c>
      <c r="G509" s="6" t="s">
        <v>209</v>
      </c>
      <c r="H509" s="1" t="s">
        <v>211</v>
      </c>
      <c r="I509" s="1" t="s">
        <v>211</v>
      </c>
      <c r="J509" s="1" t="s">
        <v>211</v>
      </c>
      <c r="K509" s="1" t="s">
        <v>212</v>
      </c>
    </row>
    <row r="510" spans="1:11" x14ac:dyDescent="0.25">
      <c r="A510" s="14" t="s">
        <v>1322</v>
      </c>
      <c r="B510" s="15" t="s">
        <v>1323</v>
      </c>
      <c r="C510" s="16">
        <v>36526</v>
      </c>
      <c r="D510" s="2" t="s">
        <v>11</v>
      </c>
      <c r="E510" s="1" t="s">
        <v>156</v>
      </c>
      <c r="F510" s="1" t="s">
        <v>1082</v>
      </c>
      <c r="G510" s="6" t="s">
        <v>1082</v>
      </c>
      <c r="H510" s="1" t="s">
        <v>156</v>
      </c>
      <c r="I510" s="1" t="s">
        <v>156</v>
      </c>
      <c r="J510" s="1" t="s">
        <v>156</v>
      </c>
      <c r="K510" s="1" t="s">
        <v>1084</v>
      </c>
    </row>
    <row r="511" spans="1:11" x14ac:dyDescent="0.25">
      <c r="A511" s="14" t="s">
        <v>1324</v>
      </c>
      <c r="B511" s="15" t="s">
        <v>1325</v>
      </c>
      <c r="C511" s="16">
        <v>1</v>
      </c>
      <c r="D511" s="2" t="s">
        <v>11</v>
      </c>
      <c r="E511" s="1" t="s">
        <v>38</v>
      </c>
      <c r="F511" s="1" t="s">
        <v>121</v>
      </c>
      <c r="G511" s="6" t="s">
        <v>121</v>
      </c>
      <c r="H511" s="1" t="s">
        <v>38</v>
      </c>
      <c r="I511" s="1" t="s">
        <v>38</v>
      </c>
      <c r="J511" s="1" t="s">
        <v>38</v>
      </c>
      <c r="K511" s="1" t="s">
        <v>39</v>
      </c>
    </row>
    <row r="512" spans="1:11" x14ac:dyDescent="0.25">
      <c r="A512" s="14" t="s">
        <v>1326</v>
      </c>
      <c r="B512" s="15" t="s">
        <v>1328</v>
      </c>
      <c r="C512" s="16">
        <v>21915</v>
      </c>
      <c r="D512" s="2" t="s">
        <v>11</v>
      </c>
      <c r="E512" s="1" t="s">
        <v>156</v>
      </c>
      <c r="F512" s="1" t="s">
        <v>1329</v>
      </c>
      <c r="G512" s="6" t="s">
        <v>1327</v>
      </c>
      <c r="H512" s="1" t="s">
        <v>13</v>
      </c>
      <c r="J512" s="1" t="s">
        <v>19</v>
      </c>
      <c r="K512" s="1" t="s">
        <v>19</v>
      </c>
    </row>
    <row r="513" spans="1:11" x14ac:dyDescent="0.25">
      <c r="A513" s="14" t="s">
        <v>1330</v>
      </c>
      <c r="B513" s="15" t="s">
        <v>1331</v>
      </c>
      <c r="C513" s="16">
        <v>28114</v>
      </c>
      <c r="D513" s="2" t="s">
        <v>11</v>
      </c>
      <c r="E513" s="1" t="s">
        <v>156</v>
      </c>
      <c r="F513" s="1" t="s">
        <v>1329</v>
      </c>
      <c r="G513" s="6" t="s">
        <v>1327</v>
      </c>
      <c r="H513" s="1" t="s">
        <v>13</v>
      </c>
      <c r="J513" s="1" t="s">
        <v>19</v>
      </c>
      <c r="K513" s="1" t="s">
        <v>19</v>
      </c>
    </row>
    <row r="514" spans="1:11" x14ac:dyDescent="0.25">
      <c r="A514" s="14" t="s">
        <v>1332</v>
      </c>
      <c r="B514" s="15" t="s">
        <v>1334</v>
      </c>
      <c r="C514" s="16">
        <v>18708</v>
      </c>
      <c r="D514" s="2" t="s">
        <v>11</v>
      </c>
      <c r="E514" s="1" t="s">
        <v>1335</v>
      </c>
      <c r="F514" s="1" t="s">
        <v>1333</v>
      </c>
      <c r="G514" s="6" t="s">
        <v>1333</v>
      </c>
      <c r="H514" s="1" t="s">
        <v>1335</v>
      </c>
      <c r="I514" s="1" t="s">
        <v>1335</v>
      </c>
      <c r="J514" s="1" t="s">
        <v>1335</v>
      </c>
      <c r="K514" s="1" t="s">
        <v>1336</v>
      </c>
    </row>
    <row r="515" spans="1:11" x14ac:dyDescent="0.25">
      <c r="A515" s="14" t="s">
        <v>1337</v>
      </c>
      <c r="B515" s="15" t="s">
        <v>1339</v>
      </c>
      <c r="C515" s="16">
        <v>20833</v>
      </c>
      <c r="D515" s="2" t="s">
        <v>11</v>
      </c>
      <c r="E515" s="1" t="s">
        <v>47</v>
      </c>
      <c r="F515" s="1" t="s">
        <v>1340</v>
      </c>
      <c r="G515" s="6" t="s">
        <v>1338</v>
      </c>
      <c r="H515" s="1" t="s">
        <v>13</v>
      </c>
      <c r="J515" s="1" t="s">
        <v>19</v>
      </c>
      <c r="K515" s="1" t="s">
        <v>19</v>
      </c>
    </row>
    <row r="516" spans="1:11" x14ac:dyDescent="0.25">
      <c r="A516" s="14" t="s">
        <v>1341</v>
      </c>
      <c r="B516" s="15" t="s">
        <v>1342</v>
      </c>
      <c r="C516" s="16">
        <v>22282</v>
      </c>
      <c r="D516" s="2" t="s">
        <v>11</v>
      </c>
      <c r="E516" s="1" t="s">
        <v>1335</v>
      </c>
      <c r="F516" s="1" t="s">
        <v>1333</v>
      </c>
      <c r="G516" s="6" t="s">
        <v>1333</v>
      </c>
      <c r="H516" s="1" t="s">
        <v>1335</v>
      </c>
      <c r="I516" s="1" t="s">
        <v>1335</v>
      </c>
      <c r="J516" s="1" t="s">
        <v>1335</v>
      </c>
      <c r="K516" s="1" t="s">
        <v>1336</v>
      </c>
    </row>
    <row r="517" spans="1:11" x14ac:dyDescent="0.25">
      <c r="A517" s="14" t="s">
        <v>1343</v>
      </c>
      <c r="B517" s="15" t="s">
        <v>1344</v>
      </c>
      <c r="C517" s="16">
        <v>19359</v>
      </c>
      <c r="D517" s="2" t="s">
        <v>11</v>
      </c>
      <c r="E517" s="1" t="s">
        <v>156</v>
      </c>
      <c r="F517" s="1" t="s">
        <v>1082</v>
      </c>
      <c r="G517" s="6" t="s">
        <v>1082</v>
      </c>
      <c r="H517" s="1" t="s">
        <v>156</v>
      </c>
      <c r="I517" s="1" t="s">
        <v>156</v>
      </c>
      <c r="J517" s="1" t="s">
        <v>156</v>
      </c>
      <c r="K517" s="1" t="s">
        <v>1084</v>
      </c>
    </row>
    <row r="518" spans="1:11" x14ac:dyDescent="0.25">
      <c r="A518" s="14" t="s">
        <v>1345</v>
      </c>
      <c r="B518" s="15" t="s">
        <v>1346</v>
      </c>
      <c r="C518" s="16">
        <v>1</v>
      </c>
      <c r="D518" s="2" t="s">
        <v>11</v>
      </c>
      <c r="E518" s="1" t="s">
        <v>156</v>
      </c>
      <c r="F518" s="1" t="s">
        <v>154</v>
      </c>
      <c r="G518" s="6" t="s">
        <v>154</v>
      </c>
      <c r="H518" s="1" t="s">
        <v>156</v>
      </c>
      <c r="I518" s="1" t="s">
        <v>156</v>
      </c>
      <c r="J518" s="1" t="s">
        <v>156</v>
      </c>
      <c r="K518" s="1" t="s">
        <v>157</v>
      </c>
    </row>
    <row r="519" spans="1:11" x14ac:dyDescent="0.25">
      <c r="A519" s="14" t="s">
        <v>1347</v>
      </c>
      <c r="B519" s="15" t="s">
        <v>1348</v>
      </c>
      <c r="C519" s="16">
        <v>23012</v>
      </c>
      <c r="D519" s="2" t="s">
        <v>11</v>
      </c>
      <c r="E519" s="1" t="s">
        <v>476</v>
      </c>
      <c r="F519" s="1" t="s">
        <v>474</v>
      </c>
      <c r="G519" s="6" t="s">
        <v>474</v>
      </c>
      <c r="H519" s="1" t="s">
        <v>476</v>
      </c>
      <c r="I519" s="1" t="s">
        <v>476</v>
      </c>
      <c r="J519" s="1" t="s">
        <v>476</v>
      </c>
      <c r="K519" s="1" t="s">
        <v>477</v>
      </c>
    </row>
    <row r="520" spans="1:11" x14ac:dyDescent="0.25">
      <c r="A520" s="14" t="s">
        <v>1349</v>
      </c>
      <c r="B520" s="15" t="s">
        <v>1351</v>
      </c>
      <c r="C520" s="16">
        <v>15706</v>
      </c>
      <c r="D520" s="2" t="s">
        <v>11</v>
      </c>
      <c r="E520" s="1" t="s">
        <v>55</v>
      </c>
      <c r="F520" s="1" t="s">
        <v>1350</v>
      </c>
      <c r="G520" s="6" t="s">
        <v>1350</v>
      </c>
      <c r="H520" s="1" t="s">
        <v>13</v>
      </c>
      <c r="J520" s="1" t="s">
        <v>1350</v>
      </c>
      <c r="K520" s="1" t="s">
        <v>1350</v>
      </c>
    </row>
    <row r="521" spans="1:11" x14ac:dyDescent="0.25">
      <c r="A521" s="14" t="s">
        <v>1352</v>
      </c>
      <c r="B521" s="15" t="s">
        <v>1353</v>
      </c>
      <c r="C521" s="16">
        <v>22646</v>
      </c>
      <c r="D521" s="2" t="s">
        <v>11</v>
      </c>
      <c r="E521" s="1" t="s">
        <v>55</v>
      </c>
      <c r="F521" s="1" t="s">
        <v>261</v>
      </c>
      <c r="G521" s="6" t="s">
        <v>259</v>
      </c>
      <c r="H521" s="1" t="s">
        <v>13</v>
      </c>
      <c r="J521" s="1" t="s">
        <v>262</v>
      </c>
      <c r="K521" s="1" t="s">
        <v>262</v>
      </c>
    </row>
    <row r="522" spans="1:11" x14ac:dyDescent="0.25">
      <c r="A522" s="14" t="s">
        <v>1354</v>
      </c>
      <c r="B522" s="15" t="s">
        <v>1355</v>
      </c>
      <c r="C522" s="16">
        <v>29182</v>
      </c>
      <c r="D522" s="2" t="s">
        <v>11</v>
      </c>
      <c r="E522" s="1" t="s">
        <v>55</v>
      </c>
      <c r="F522" s="1" t="s">
        <v>261</v>
      </c>
      <c r="G522" s="6" t="s">
        <v>259</v>
      </c>
      <c r="H522" s="1" t="s">
        <v>13</v>
      </c>
      <c r="J522" s="1" t="s">
        <v>262</v>
      </c>
      <c r="K522" s="1" t="s">
        <v>262</v>
      </c>
    </row>
    <row r="523" spans="1:11" x14ac:dyDescent="0.25">
      <c r="A523" s="14" t="s">
        <v>1356</v>
      </c>
      <c r="B523" s="15" t="s">
        <v>1357</v>
      </c>
      <c r="C523" s="16">
        <v>21562</v>
      </c>
      <c r="D523" s="2" t="s">
        <v>11</v>
      </c>
      <c r="E523" s="1" t="s">
        <v>55</v>
      </c>
      <c r="F523" s="1" t="s">
        <v>352</v>
      </c>
      <c r="G523" s="6" t="s">
        <v>350</v>
      </c>
      <c r="H523" s="1" t="s">
        <v>13</v>
      </c>
      <c r="J523" s="1" t="s">
        <v>68</v>
      </c>
      <c r="K523" s="1" t="s">
        <v>68</v>
      </c>
    </row>
    <row r="524" spans="1:11" x14ac:dyDescent="0.25">
      <c r="A524" s="14" t="s">
        <v>1358</v>
      </c>
      <c r="B524" s="15" t="s">
        <v>1359</v>
      </c>
      <c r="C524" s="16">
        <v>27249</v>
      </c>
      <c r="D524" s="2" t="s">
        <v>11</v>
      </c>
      <c r="E524" s="1" t="s">
        <v>156</v>
      </c>
      <c r="F524" s="1" t="s">
        <v>1082</v>
      </c>
      <c r="G524" s="6" t="s">
        <v>1082</v>
      </c>
      <c r="H524" s="1" t="s">
        <v>156</v>
      </c>
      <c r="I524" s="1" t="s">
        <v>156</v>
      </c>
      <c r="J524" s="1" t="s">
        <v>156</v>
      </c>
      <c r="K524" s="1" t="s">
        <v>1084</v>
      </c>
    </row>
    <row r="525" spans="1:11" x14ac:dyDescent="0.25">
      <c r="A525" s="14" t="s">
        <v>1360</v>
      </c>
      <c r="B525" s="15" t="s">
        <v>1361</v>
      </c>
      <c r="C525" s="16">
        <v>23436</v>
      </c>
      <c r="D525" s="2" t="s">
        <v>11</v>
      </c>
      <c r="E525" s="1" t="s">
        <v>47</v>
      </c>
      <c r="F525" s="1" t="s">
        <v>45</v>
      </c>
      <c r="G525" s="6" t="s">
        <v>45</v>
      </c>
      <c r="H525" s="1" t="s">
        <v>47</v>
      </c>
      <c r="I525" s="1" t="s">
        <v>47</v>
      </c>
      <c r="J525" s="1" t="s">
        <v>47</v>
      </c>
      <c r="K525" s="1" t="s">
        <v>48</v>
      </c>
    </row>
    <row r="526" spans="1:11" x14ac:dyDescent="0.25">
      <c r="A526" s="14" t="s">
        <v>1362</v>
      </c>
      <c r="B526" s="15" t="s">
        <v>1363</v>
      </c>
      <c r="C526" s="16">
        <v>21216</v>
      </c>
      <c r="D526" s="2" t="s">
        <v>11</v>
      </c>
      <c r="E526" s="1" t="s">
        <v>156</v>
      </c>
      <c r="F526" s="1" t="s">
        <v>154</v>
      </c>
      <c r="G526" s="6" t="s">
        <v>154</v>
      </c>
      <c r="H526" s="1" t="s">
        <v>156</v>
      </c>
      <c r="I526" s="1" t="s">
        <v>156</v>
      </c>
      <c r="J526" s="1" t="s">
        <v>156</v>
      </c>
      <c r="K526" s="1" t="s">
        <v>157</v>
      </c>
    </row>
    <row r="527" spans="1:11" x14ac:dyDescent="0.25">
      <c r="A527" s="14" t="s">
        <v>1364</v>
      </c>
      <c r="B527" s="15" t="s">
        <v>1365</v>
      </c>
      <c r="C527" s="16">
        <v>21551</v>
      </c>
      <c r="D527" s="2" t="s">
        <v>11</v>
      </c>
      <c r="E527" s="1" t="s">
        <v>47</v>
      </c>
      <c r="F527" s="1" t="s">
        <v>45</v>
      </c>
      <c r="G527" s="6" t="s">
        <v>45</v>
      </c>
      <c r="H527" s="1" t="s">
        <v>47</v>
      </c>
      <c r="I527" s="1" t="s">
        <v>47</v>
      </c>
      <c r="J527" s="1" t="s">
        <v>47</v>
      </c>
      <c r="K527" s="1" t="s">
        <v>48</v>
      </c>
    </row>
    <row r="528" spans="1:11" x14ac:dyDescent="0.25">
      <c r="A528" s="14" t="s">
        <v>1366</v>
      </c>
      <c r="B528" s="15" t="s">
        <v>1367</v>
      </c>
      <c r="C528" s="16">
        <v>18607</v>
      </c>
      <c r="D528" s="2" t="s">
        <v>11</v>
      </c>
      <c r="E528" s="1" t="s">
        <v>55</v>
      </c>
      <c r="F528" s="1" t="s">
        <v>326</v>
      </c>
      <c r="G528" s="6" t="s">
        <v>324</v>
      </c>
      <c r="H528" s="1" t="s">
        <v>13</v>
      </c>
      <c r="J528" s="1" t="s">
        <v>327</v>
      </c>
      <c r="K528" s="1" t="s">
        <v>327</v>
      </c>
    </row>
    <row r="529" spans="1:11" x14ac:dyDescent="0.25">
      <c r="A529" s="14" t="s">
        <v>1368</v>
      </c>
      <c r="B529" s="15" t="s">
        <v>1369</v>
      </c>
      <c r="C529" s="16">
        <v>16437</v>
      </c>
      <c r="D529" s="2" t="s">
        <v>11</v>
      </c>
      <c r="E529" s="1" t="s">
        <v>28</v>
      </c>
      <c r="F529" s="1" t="s">
        <v>310</v>
      </c>
      <c r="G529" s="6" t="s">
        <v>310</v>
      </c>
      <c r="H529" s="1" t="s">
        <v>28</v>
      </c>
      <c r="I529" s="1" t="s">
        <v>28</v>
      </c>
      <c r="J529" s="1" t="s">
        <v>28</v>
      </c>
      <c r="K529" s="1" t="s">
        <v>29</v>
      </c>
    </row>
    <row r="530" spans="1:11" x14ac:dyDescent="0.25">
      <c r="A530" s="14" t="s">
        <v>1370</v>
      </c>
      <c r="B530" s="15" t="s">
        <v>1371</v>
      </c>
      <c r="C530" s="16">
        <v>21550</v>
      </c>
      <c r="D530" s="2" t="s">
        <v>11</v>
      </c>
      <c r="E530" s="1" t="s">
        <v>156</v>
      </c>
      <c r="F530" s="1" t="s">
        <v>313</v>
      </c>
      <c r="G530" s="6" t="s">
        <v>313</v>
      </c>
      <c r="H530" s="1" t="s">
        <v>13</v>
      </c>
      <c r="J530" s="1" t="s">
        <v>12</v>
      </c>
      <c r="K530" s="1" t="s">
        <v>12</v>
      </c>
    </row>
    <row r="531" spans="1:11" x14ac:dyDescent="0.25">
      <c r="A531" s="14" t="s">
        <v>1372</v>
      </c>
      <c r="B531" s="15" t="s">
        <v>1373</v>
      </c>
      <c r="C531" s="16">
        <v>19359</v>
      </c>
      <c r="D531" s="2" t="s">
        <v>11</v>
      </c>
      <c r="E531" s="1" t="s">
        <v>55</v>
      </c>
      <c r="F531" s="1" t="s">
        <v>9</v>
      </c>
      <c r="G531" s="6" t="s">
        <v>9</v>
      </c>
      <c r="H531" s="1" t="s">
        <v>13</v>
      </c>
      <c r="J531" s="1" t="s">
        <v>12</v>
      </c>
      <c r="K531" s="1" t="s">
        <v>12</v>
      </c>
    </row>
    <row r="532" spans="1:11" x14ac:dyDescent="0.25">
      <c r="A532" s="14" t="s">
        <v>1374</v>
      </c>
      <c r="B532" s="15" t="s">
        <v>1375</v>
      </c>
      <c r="C532" s="16">
        <v>26385</v>
      </c>
      <c r="D532" s="2" t="s">
        <v>11</v>
      </c>
      <c r="E532" s="1" t="s">
        <v>476</v>
      </c>
      <c r="F532" s="1" t="s">
        <v>474</v>
      </c>
      <c r="G532" s="6" t="s">
        <v>474</v>
      </c>
      <c r="H532" s="1" t="s">
        <v>476</v>
      </c>
      <c r="I532" s="1" t="s">
        <v>476</v>
      </c>
      <c r="J532" s="1" t="s">
        <v>476</v>
      </c>
      <c r="K532" s="1" t="s">
        <v>477</v>
      </c>
    </row>
    <row r="533" spans="1:11" x14ac:dyDescent="0.25">
      <c r="A533" s="14" t="s">
        <v>1376</v>
      </c>
      <c r="B533" s="15" t="s">
        <v>1377</v>
      </c>
      <c r="C533" s="16">
        <v>14976</v>
      </c>
      <c r="D533" s="2" t="s">
        <v>11</v>
      </c>
      <c r="E533" s="1" t="s">
        <v>156</v>
      </c>
      <c r="F533" s="1" t="s">
        <v>313</v>
      </c>
      <c r="G533" s="6" t="s">
        <v>313</v>
      </c>
      <c r="H533" s="1" t="s">
        <v>13</v>
      </c>
      <c r="J533" s="1" t="s">
        <v>12</v>
      </c>
      <c r="K533" s="1" t="s">
        <v>12</v>
      </c>
    </row>
    <row r="534" spans="1:11" x14ac:dyDescent="0.25">
      <c r="A534" s="14" t="s">
        <v>1378</v>
      </c>
      <c r="B534" s="15" t="s">
        <v>1379</v>
      </c>
      <c r="C534" s="16">
        <v>20089</v>
      </c>
      <c r="D534" s="2" t="s">
        <v>11</v>
      </c>
      <c r="E534" s="1" t="s">
        <v>156</v>
      </c>
      <c r="F534" s="1" t="s">
        <v>154</v>
      </c>
      <c r="G534" s="6" t="s">
        <v>154</v>
      </c>
      <c r="H534" s="1" t="s">
        <v>156</v>
      </c>
      <c r="I534" s="1" t="s">
        <v>156</v>
      </c>
      <c r="J534" s="1" t="s">
        <v>156</v>
      </c>
      <c r="K534" s="1" t="s">
        <v>157</v>
      </c>
    </row>
    <row r="535" spans="1:11" x14ac:dyDescent="0.25">
      <c r="A535" s="14" t="s">
        <v>1380</v>
      </c>
      <c r="B535" s="15" t="s">
        <v>1382</v>
      </c>
      <c r="C535" s="16">
        <v>36526</v>
      </c>
      <c r="D535" s="2" t="s">
        <v>11</v>
      </c>
      <c r="E535" s="1" t="s">
        <v>1335</v>
      </c>
      <c r="F535" s="1" t="s">
        <v>1381</v>
      </c>
      <c r="G535" s="6" t="s">
        <v>1381</v>
      </c>
      <c r="H535" s="1" t="s">
        <v>1335</v>
      </c>
      <c r="I535" s="1" t="s">
        <v>1335</v>
      </c>
      <c r="J535" s="1" t="s">
        <v>1335</v>
      </c>
      <c r="K535" s="1" t="s">
        <v>1336</v>
      </c>
    </row>
    <row r="536" spans="1:11" x14ac:dyDescent="0.25">
      <c r="A536" s="14" t="s">
        <v>1383</v>
      </c>
      <c r="B536" s="15" t="s">
        <v>1384</v>
      </c>
      <c r="C536" s="16">
        <v>18628</v>
      </c>
      <c r="D536" s="2" t="s">
        <v>11</v>
      </c>
      <c r="E536" s="1" t="s">
        <v>104</v>
      </c>
      <c r="F536" s="1" t="s">
        <v>244</v>
      </c>
      <c r="G536" s="6" t="s">
        <v>242</v>
      </c>
      <c r="H536" s="1" t="s">
        <v>13</v>
      </c>
      <c r="J536" s="1" t="s">
        <v>19</v>
      </c>
      <c r="K536" s="1" t="s">
        <v>19</v>
      </c>
    </row>
    <row r="537" spans="1:11" x14ac:dyDescent="0.25">
      <c r="A537" s="14" t="s">
        <v>1385</v>
      </c>
      <c r="B537" s="15" t="s">
        <v>1386</v>
      </c>
      <c r="C537" s="16">
        <v>18628</v>
      </c>
      <c r="D537" s="2" t="s">
        <v>11</v>
      </c>
      <c r="E537" s="1" t="s">
        <v>211</v>
      </c>
      <c r="F537" s="1" t="s">
        <v>209</v>
      </c>
      <c r="G537" s="6" t="s">
        <v>209</v>
      </c>
      <c r="H537" s="1" t="s">
        <v>211</v>
      </c>
      <c r="I537" s="1" t="s">
        <v>211</v>
      </c>
      <c r="J537" s="1" t="s">
        <v>211</v>
      </c>
      <c r="K537" s="1" t="s">
        <v>212</v>
      </c>
    </row>
    <row r="538" spans="1:11" x14ac:dyDescent="0.25">
      <c r="A538" s="14" t="s">
        <v>1387</v>
      </c>
      <c r="B538" s="15" t="s">
        <v>1388</v>
      </c>
      <c r="C538" s="16">
        <v>1</v>
      </c>
      <c r="D538" s="2" t="s">
        <v>11</v>
      </c>
      <c r="E538" s="1" t="s">
        <v>55</v>
      </c>
      <c r="F538" s="1" t="s">
        <v>111</v>
      </c>
      <c r="G538" s="6" t="s">
        <v>111</v>
      </c>
      <c r="H538" s="1" t="s">
        <v>13</v>
      </c>
      <c r="J538" s="1" t="s">
        <v>113</v>
      </c>
      <c r="K538" s="1" t="s">
        <v>113</v>
      </c>
    </row>
    <row r="539" spans="1:11" x14ac:dyDescent="0.25">
      <c r="A539" s="14" t="s">
        <v>1389</v>
      </c>
      <c r="B539" s="15" t="s">
        <v>1390</v>
      </c>
      <c r="C539" s="16">
        <v>25956</v>
      </c>
      <c r="D539" s="2" t="s">
        <v>11</v>
      </c>
      <c r="E539" s="1" t="s">
        <v>104</v>
      </c>
      <c r="F539" s="1" t="s">
        <v>250</v>
      </c>
      <c r="G539" s="6" t="s">
        <v>250</v>
      </c>
      <c r="H539" s="1" t="s">
        <v>104</v>
      </c>
      <c r="I539" s="1" t="s">
        <v>104</v>
      </c>
      <c r="J539" s="1" t="s">
        <v>104</v>
      </c>
      <c r="K539" s="1" t="s">
        <v>199</v>
      </c>
    </row>
    <row r="540" spans="1:11" x14ac:dyDescent="0.25">
      <c r="A540" s="14" t="s">
        <v>1391</v>
      </c>
      <c r="B540" s="15" t="s">
        <v>1392</v>
      </c>
      <c r="C540" s="16">
        <v>1</v>
      </c>
      <c r="D540" s="2" t="s">
        <v>11</v>
      </c>
      <c r="E540" s="1" t="s">
        <v>55</v>
      </c>
      <c r="F540" s="1" t="s">
        <v>91</v>
      </c>
      <c r="G540" s="6" t="s">
        <v>89</v>
      </c>
      <c r="H540" s="1" t="s">
        <v>13</v>
      </c>
      <c r="J540" s="1" t="s">
        <v>68</v>
      </c>
      <c r="K540" s="1" t="s">
        <v>68</v>
      </c>
    </row>
    <row r="541" spans="1:11" x14ac:dyDescent="0.25">
      <c r="A541" s="14" t="s">
        <v>1393</v>
      </c>
      <c r="B541" s="15" t="s">
        <v>1394</v>
      </c>
      <c r="C541" s="16">
        <v>22251</v>
      </c>
      <c r="D541" s="2" t="s">
        <v>11</v>
      </c>
      <c r="E541" s="1" t="s">
        <v>28</v>
      </c>
      <c r="F541" s="1" t="s">
        <v>310</v>
      </c>
      <c r="G541" s="6" t="s">
        <v>310</v>
      </c>
      <c r="H541" s="1" t="s">
        <v>28</v>
      </c>
      <c r="I541" s="1" t="s">
        <v>28</v>
      </c>
      <c r="J541" s="1" t="s">
        <v>28</v>
      </c>
      <c r="K541" s="1" t="s">
        <v>29</v>
      </c>
    </row>
    <row r="542" spans="1:11" x14ac:dyDescent="0.25">
      <c r="A542" s="14" t="s">
        <v>1395</v>
      </c>
      <c r="B542" s="15" t="s">
        <v>1397</v>
      </c>
      <c r="C542" s="16">
        <v>22564</v>
      </c>
      <c r="D542" s="2" t="s">
        <v>11</v>
      </c>
      <c r="E542" s="1" t="s">
        <v>156</v>
      </c>
      <c r="F542" s="1" t="s">
        <v>1396</v>
      </c>
      <c r="G542" s="6" t="s">
        <v>1396</v>
      </c>
      <c r="H542" s="1" t="s">
        <v>156</v>
      </c>
      <c r="I542" s="1" t="s">
        <v>156</v>
      </c>
      <c r="J542" s="1" t="s">
        <v>156</v>
      </c>
      <c r="K542" s="1" t="s">
        <v>157</v>
      </c>
    </row>
    <row r="543" spans="1:11" x14ac:dyDescent="0.25">
      <c r="A543" s="14" t="s">
        <v>1398</v>
      </c>
      <c r="B543" s="15" t="s">
        <v>1399</v>
      </c>
      <c r="C543" s="16">
        <v>20484</v>
      </c>
      <c r="D543" s="2" t="s">
        <v>11</v>
      </c>
      <c r="E543" s="1" t="s">
        <v>23</v>
      </c>
      <c r="F543" s="1" t="s">
        <v>378</v>
      </c>
      <c r="G543" s="6" t="s">
        <v>378</v>
      </c>
      <c r="H543" s="1" t="s">
        <v>23</v>
      </c>
      <c r="I543" s="1" t="s">
        <v>23</v>
      </c>
      <c r="J543" s="1" t="s">
        <v>23</v>
      </c>
      <c r="K543" s="1" t="s">
        <v>24</v>
      </c>
    </row>
    <row r="544" spans="1:11" x14ac:dyDescent="0.25">
      <c r="A544" s="14" t="s">
        <v>1400</v>
      </c>
      <c r="B544" s="15" t="s">
        <v>1401</v>
      </c>
      <c r="C544" s="16">
        <v>11688</v>
      </c>
      <c r="D544" s="2" t="s">
        <v>11</v>
      </c>
      <c r="E544" s="1" t="s">
        <v>55</v>
      </c>
      <c r="F544" s="1" t="s">
        <v>228</v>
      </c>
      <c r="G544" s="6" t="s">
        <v>228</v>
      </c>
      <c r="H544" s="1" t="s">
        <v>55</v>
      </c>
      <c r="I544" s="1" t="s">
        <v>14</v>
      </c>
      <c r="J544" s="1" t="s">
        <v>14</v>
      </c>
      <c r="K544" s="1" t="s">
        <v>56</v>
      </c>
    </row>
    <row r="545" spans="1:11" x14ac:dyDescent="0.25">
      <c r="A545" s="14" t="s">
        <v>1402</v>
      </c>
      <c r="B545" s="15" t="s">
        <v>1403</v>
      </c>
      <c r="C545" s="16">
        <v>36526</v>
      </c>
      <c r="D545" s="2" t="s">
        <v>11</v>
      </c>
      <c r="E545" s="1" t="s">
        <v>23</v>
      </c>
      <c r="F545" s="1" t="s">
        <v>50</v>
      </c>
      <c r="G545" s="6" t="s">
        <v>50</v>
      </c>
      <c r="H545" s="1" t="s">
        <v>23</v>
      </c>
      <c r="I545" s="1" t="s">
        <v>23</v>
      </c>
      <c r="J545" s="1" t="s">
        <v>23</v>
      </c>
      <c r="K545" s="1" t="s">
        <v>24</v>
      </c>
    </row>
    <row r="546" spans="1:11" x14ac:dyDescent="0.25">
      <c r="A546" s="14" t="s">
        <v>1404</v>
      </c>
      <c r="B546" s="15" t="s">
        <v>1405</v>
      </c>
      <c r="C546" s="16">
        <v>16437</v>
      </c>
      <c r="D546" s="2" t="s">
        <v>11</v>
      </c>
      <c r="E546" s="1" t="s">
        <v>23</v>
      </c>
      <c r="F546" s="1" t="s">
        <v>253</v>
      </c>
      <c r="G546" s="6" t="s">
        <v>253</v>
      </c>
      <c r="H546" s="1" t="s">
        <v>23</v>
      </c>
      <c r="I546" s="1" t="s">
        <v>23</v>
      </c>
      <c r="J546" s="1" t="s">
        <v>23</v>
      </c>
      <c r="K546" s="1" t="s">
        <v>109</v>
      </c>
    </row>
    <row r="547" spans="1:11" x14ac:dyDescent="0.25">
      <c r="A547" s="14" t="s">
        <v>1406</v>
      </c>
      <c r="B547" s="15" t="s">
        <v>1407</v>
      </c>
      <c r="C547" s="16">
        <v>17784</v>
      </c>
      <c r="D547" s="2" t="s">
        <v>11</v>
      </c>
      <c r="E547" s="1" t="s">
        <v>38</v>
      </c>
      <c r="F547" s="1" t="s">
        <v>339</v>
      </c>
      <c r="G547" s="6" t="s">
        <v>339</v>
      </c>
      <c r="H547" s="1" t="s">
        <v>38</v>
      </c>
      <c r="I547" s="1" t="s">
        <v>38</v>
      </c>
      <c r="J547" s="1" t="s">
        <v>38</v>
      </c>
      <c r="K547" s="1" t="s">
        <v>39</v>
      </c>
    </row>
    <row r="548" spans="1:11" x14ac:dyDescent="0.25">
      <c r="A548" s="14" t="s">
        <v>1408</v>
      </c>
      <c r="B548" s="15" t="s">
        <v>1410</v>
      </c>
      <c r="C548" s="16">
        <v>19473</v>
      </c>
      <c r="D548" s="2" t="s">
        <v>11</v>
      </c>
      <c r="E548" s="1" t="s">
        <v>55</v>
      </c>
      <c r="F548" s="1" t="s">
        <v>1411</v>
      </c>
      <c r="G548" s="6" t="s">
        <v>1409</v>
      </c>
      <c r="H548" s="1" t="s">
        <v>13</v>
      </c>
      <c r="J548" s="1" t="s">
        <v>385</v>
      </c>
      <c r="K548" s="1" t="s">
        <v>385</v>
      </c>
    </row>
    <row r="549" spans="1:11" x14ac:dyDescent="0.25">
      <c r="A549" s="14" t="s">
        <v>1412</v>
      </c>
      <c r="B549" s="15" t="s">
        <v>1414</v>
      </c>
      <c r="C549" s="16">
        <v>16407</v>
      </c>
      <c r="D549" s="2" t="s">
        <v>11</v>
      </c>
      <c r="E549" s="1" t="s">
        <v>23</v>
      </c>
      <c r="F549" s="1" t="s">
        <v>1413</v>
      </c>
      <c r="G549" s="6" t="s">
        <v>1413</v>
      </c>
      <c r="H549" s="1" t="s">
        <v>23</v>
      </c>
      <c r="I549" s="1" t="s">
        <v>23</v>
      </c>
      <c r="J549" s="1" t="s">
        <v>23</v>
      </c>
      <c r="K549" s="1" t="s">
        <v>109</v>
      </c>
    </row>
    <row r="550" spans="1:11" x14ac:dyDescent="0.25">
      <c r="A550" s="14" t="s">
        <v>1415</v>
      </c>
      <c r="B550" s="15" t="s">
        <v>1416</v>
      </c>
      <c r="C550" s="16">
        <v>17166</v>
      </c>
      <c r="D550" s="2" t="s">
        <v>11</v>
      </c>
      <c r="E550" s="1" t="s">
        <v>55</v>
      </c>
      <c r="F550" s="1" t="s">
        <v>228</v>
      </c>
      <c r="G550" s="6" t="s">
        <v>228</v>
      </c>
      <c r="H550" s="1" t="s">
        <v>55</v>
      </c>
      <c r="I550" s="1" t="s">
        <v>14</v>
      </c>
      <c r="J550" s="1" t="s">
        <v>14</v>
      </c>
      <c r="K550" s="1" t="s">
        <v>56</v>
      </c>
    </row>
    <row r="551" spans="1:11" x14ac:dyDescent="0.25">
      <c r="A551" s="14" t="s">
        <v>1417</v>
      </c>
      <c r="B551" s="15" t="s">
        <v>1418</v>
      </c>
      <c r="C551" s="16">
        <v>14609</v>
      </c>
      <c r="D551" s="2" t="s">
        <v>11</v>
      </c>
      <c r="E551" s="1" t="s">
        <v>23</v>
      </c>
      <c r="F551" s="1" t="s">
        <v>50</v>
      </c>
      <c r="G551" s="6" t="s">
        <v>50</v>
      </c>
      <c r="H551" s="1" t="s">
        <v>23</v>
      </c>
      <c r="I551" s="1" t="s">
        <v>23</v>
      </c>
      <c r="J551" s="1" t="s">
        <v>23</v>
      </c>
      <c r="K551" s="1" t="s">
        <v>24</v>
      </c>
    </row>
    <row r="552" spans="1:11" x14ac:dyDescent="0.25">
      <c r="A552" s="14" t="s">
        <v>1419</v>
      </c>
      <c r="B552" s="15" t="s">
        <v>1420</v>
      </c>
      <c r="C552" s="16">
        <v>17559</v>
      </c>
      <c r="D552" s="2" t="s">
        <v>11</v>
      </c>
      <c r="E552" s="1" t="s">
        <v>55</v>
      </c>
      <c r="F552" s="1" t="s">
        <v>91</v>
      </c>
      <c r="G552" s="6" t="s">
        <v>89</v>
      </c>
      <c r="H552" s="1" t="s">
        <v>13</v>
      </c>
      <c r="J552" s="1" t="s">
        <v>68</v>
      </c>
      <c r="K552" s="1" t="s">
        <v>68</v>
      </c>
    </row>
    <row r="553" spans="1:11" x14ac:dyDescent="0.25">
      <c r="A553" s="14" t="s">
        <v>1421</v>
      </c>
      <c r="B553" s="15" t="s">
        <v>1422</v>
      </c>
      <c r="C553" s="16">
        <v>27569</v>
      </c>
      <c r="D553" s="2" t="s">
        <v>11</v>
      </c>
      <c r="E553" s="1" t="s">
        <v>55</v>
      </c>
      <c r="F553" s="1" t="s">
        <v>74</v>
      </c>
      <c r="G553" s="6" t="s">
        <v>74</v>
      </c>
      <c r="H553" s="1" t="s">
        <v>13</v>
      </c>
      <c r="J553" s="1" t="s">
        <v>76</v>
      </c>
      <c r="K553" s="1" t="s">
        <v>76</v>
      </c>
    </row>
    <row r="554" spans="1:11" x14ac:dyDescent="0.25">
      <c r="A554" s="14" t="s">
        <v>1423</v>
      </c>
      <c r="B554" s="15" t="s">
        <v>1424</v>
      </c>
      <c r="C554" s="16">
        <v>20562</v>
      </c>
      <c r="D554" s="2" t="s">
        <v>11</v>
      </c>
      <c r="E554" s="1" t="s">
        <v>280</v>
      </c>
      <c r="F554" s="1" t="s">
        <v>467</v>
      </c>
      <c r="G554" s="6" t="s">
        <v>465</v>
      </c>
      <c r="H554" s="1" t="s">
        <v>13</v>
      </c>
      <c r="J554" s="1" t="s">
        <v>68</v>
      </c>
      <c r="K554" s="1" t="s">
        <v>68</v>
      </c>
    </row>
    <row r="555" spans="1:11" x14ac:dyDescent="0.25">
      <c r="A555" s="14" t="s">
        <v>1425</v>
      </c>
      <c r="B555" s="15" t="s">
        <v>1426</v>
      </c>
      <c r="C555" s="16">
        <v>21004</v>
      </c>
      <c r="D555" s="2" t="s">
        <v>11</v>
      </c>
      <c r="E555" s="1" t="s">
        <v>55</v>
      </c>
      <c r="F555" s="1" t="s">
        <v>1031</v>
      </c>
      <c r="G555" s="6" t="s">
        <v>1031</v>
      </c>
      <c r="H555" s="1" t="s">
        <v>55</v>
      </c>
      <c r="I555" s="1" t="s">
        <v>14</v>
      </c>
      <c r="J555" s="1" t="s">
        <v>14</v>
      </c>
      <c r="K555" s="1" t="s">
        <v>56</v>
      </c>
    </row>
    <row r="556" spans="1:11" x14ac:dyDescent="0.25">
      <c r="A556" s="14" t="s">
        <v>1427</v>
      </c>
      <c r="B556" s="15" t="s">
        <v>1429</v>
      </c>
      <c r="C556" s="16">
        <v>1</v>
      </c>
      <c r="D556" s="2" t="s">
        <v>11</v>
      </c>
      <c r="E556" s="1" t="s">
        <v>33</v>
      </c>
      <c r="F556" s="1" t="s">
        <v>1428</v>
      </c>
      <c r="G556" s="6" t="s">
        <v>1428</v>
      </c>
      <c r="H556" s="1" t="s">
        <v>33</v>
      </c>
      <c r="I556" s="1" t="s">
        <v>33</v>
      </c>
      <c r="J556" s="1" t="s">
        <v>33</v>
      </c>
      <c r="K556" s="1" t="s">
        <v>34</v>
      </c>
    </row>
    <row r="557" spans="1:11" x14ac:dyDescent="0.25">
      <c r="A557" s="14" t="s">
        <v>1430</v>
      </c>
      <c r="B557" s="15" t="s">
        <v>1432</v>
      </c>
      <c r="C557" s="16">
        <v>36526</v>
      </c>
      <c r="D557" s="2" t="s">
        <v>11</v>
      </c>
      <c r="E557" s="1" t="s">
        <v>280</v>
      </c>
      <c r="F557" s="1" t="s">
        <v>1433</v>
      </c>
      <c r="G557" s="6" t="s">
        <v>1431</v>
      </c>
      <c r="H557" s="1" t="s">
        <v>13</v>
      </c>
      <c r="J557" s="1" t="s">
        <v>68</v>
      </c>
      <c r="K557" s="1" t="s">
        <v>68</v>
      </c>
    </row>
    <row r="558" spans="1:11" x14ac:dyDescent="0.25">
      <c r="A558" s="14" t="s">
        <v>1434</v>
      </c>
      <c r="B558" s="15" t="s">
        <v>1435</v>
      </c>
      <c r="C558" s="16">
        <v>10227</v>
      </c>
      <c r="D558" s="2" t="s">
        <v>11</v>
      </c>
      <c r="E558" s="1" t="s">
        <v>55</v>
      </c>
      <c r="F558" s="1" t="s">
        <v>751</v>
      </c>
      <c r="G558" s="6" t="s">
        <v>749</v>
      </c>
      <c r="H558" s="1" t="s">
        <v>13</v>
      </c>
      <c r="J558" s="1" t="s">
        <v>327</v>
      </c>
      <c r="K558" s="1" t="s">
        <v>327</v>
      </c>
    </row>
    <row r="559" spans="1:11" x14ac:dyDescent="0.25">
      <c r="A559" s="14" t="s">
        <v>1436</v>
      </c>
      <c r="B559" s="15" t="s">
        <v>1437</v>
      </c>
      <c r="C559" s="16">
        <v>13997</v>
      </c>
      <c r="D559" s="2" t="s">
        <v>11</v>
      </c>
      <c r="E559" s="1" t="s">
        <v>23</v>
      </c>
      <c r="F559" s="1" t="s">
        <v>50</v>
      </c>
      <c r="G559" s="6" t="s">
        <v>50</v>
      </c>
      <c r="H559" s="1" t="s">
        <v>23</v>
      </c>
      <c r="I559" s="1" t="s">
        <v>23</v>
      </c>
      <c r="J559" s="1" t="s">
        <v>23</v>
      </c>
      <c r="K559" s="1" t="s">
        <v>24</v>
      </c>
    </row>
    <row r="560" spans="1:11" x14ac:dyDescent="0.25">
      <c r="A560" s="14" t="s">
        <v>1438</v>
      </c>
      <c r="B560" s="15" t="s">
        <v>1439</v>
      </c>
      <c r="C560" s="16">
        <v>13789</v>
      </c>
      <c r="D560" s="2" t="s">
        <v>11</v>
      </c>
      <c r="E560" s="1" t="s">
        <v>280</v>
      </c>
      <c r="F560" s="1" t="s">
        <v>216</v>
      </c>
      <c r="G560" s="6" t="s">
        <v>214</v>
      </c>
      <c r="H560" s="1" t="s">
        <v>13</v>
      </c>
      <c r="J560" s="1" t="s">
        <v>217</v>
      </c>
      <c r="K560" s="1" t="s">
        <v>217</v>
      </c>
    </row>
    <row r="561" spans="1:11" x14ac:dyDescent="0.25">
      <c r="A561" s="14" t="s">
        <v>1440</v>
      </c>
      <c r="B561" s="15" t="s">
        <v>1441</v>
      </c>
      <c r="C561" s="16">
        <v>1</v>
      </c>
      <c r="D561" s="2" t="s">
        <v>11</v>
      </c>
      <c r="E561" s="1" t="s">
        <v>280</v>
      </c>
      <c r="F561" s="1" t="s">
        <v>291</v>
      </c>
      <c r="G561" s="6" t="s">
        <v>291</v>
      </c>
      <c r="H561" s="1" t="s">
        <v>280</v>
      </c>
      <c r="I561" s="1" t="s">
        <v>280</v>
      </c>
      <c r="J561" s="1" t="s">
        <v>280</v>
      </c>
      <c r="K561" s="1" t="s">
        <v>281</v>
      </c>
    </row>
    <row r="562" spans="1:11" x14ac:dyDescent="0.25">
      <c r="A562" s="14" t="s">
        <v>1442</v>
      </c>
      <c r="B562" s="15" t="s">
        <v>1443</v>
      </c>
      <c r="C562" s="16">
        <v>14618</v>
      </c>
      <c r="D562" s="2" t="s">
        <v>11</v>
      </c>
      <c r="E562" s="1" t="s">
        <v>47</v>
      </c>
      <c r="F562" s="1" t="s">
        <v>45</v>
      </c>
      <c r="G562" s="6" t="s">
        <v>45</v>
      </c>
      <c r="H562" s="1" t="s">
        <v>47</v>
      </c>
      <c r="I562" s="1" t="s">
        <v>47</v>
      </c>
      <c r="J562" s="1" t="s">
        <v>47</v>
      </c>
      <c r="K562" s="1" t="s">
        <v>48</v>
      </c>
    </row>
    <row r="563" spans="1:11" x14ac:dyDescent="0.25">
      <c r="A563" s="14" t="s">
        <v>1444</v>
      </c>
      <c r="B563" s="15" t="s">
        <v>1445</v>
      </c>
      <c r="C563" s="16">
        <v>20820</v>
      </c>
      <c r="D563" s="2" t="s">
        <v>11</v>
      </c>
      <c r="E563" s="1" t="s">
        <v>55</v>
      </c>
      <c r="F563" s="1" t="s">
        <v>689</v>
      </c>
      <c r="G563" s="6" t="s">
        <v>687</v>
      </c>
      <c r="H563" s="1" t="s">
        <v>13</v>
      </c>
      <c r="J563" s="1" t="s">
        <v>690</v>
      </c>
      <c r="K563" s="1" t="s">
        <v>690</v>
      </c>
    </row>
    <row r="564" spans="1:11" x14ac:dyDescent="0.25">
      <c r="A564" s="14" t="s">
        <v>1446</v>
      </c>
      <c r="B564" s="15" t="s">
        <v>1447</v>
      </c>
      <c r="C564" s="16">
        <v>19587</v>
      </c>
      <c r="D564" s="2" t="s">
        <v>11</v>
      </c>
      <c r="E564" s="1" t="s">
        <v>23</v>
      </c>
      <c r="F564" s="1" t="s">
        <v>50</v>
      </c>
      <c r="G564" s="6" t="s">
        <v>50</v>
      </c>
      <c r="H564" s="1" t="s">
        <v>23</v>
      </c>
      <c r="I564" s="1" t="s">
        <v>23</v>
      </c>
      <c r="J564" s="1" t="s">
        <v>23</v>
      </c>
      <c r="K564" s="1" t="s">
        <v>24</v>
      </c>
    </row>
    <row r="565" spans="1:11" x14ac:dyDescent="0.25">
      <c r="A565" s="14" t="s">
        <v>1448</v>
      </c>
      <c r="B565" s="15" t="s">
        <v>1449</v>
      </c>
      <c r="C565" s="16">
        <v>16947</v>
      </c>
      <c r="D565" s="2" t="s">
        <v>11</v>
      </c>
      <c r="E565" s="1" t="s">
        <v>38</v>
      </c>
      <c r="F565" s="1" t="s">
        <v>96</v>
      </c>
      <c r="G565" s="6" t="s">
        <v>96</v>
      </c>
      <c r="H565" s="1" t="s">
        <v>38</v>
      </c>
      <c r="I565" s="1" t="s">
        <v>38</v>
      </c>
      <c r="J565" s="1" t="s">
        <v>38</v>
      </c>
      <c r="K565" s="1" t="s">
        <v>39</v>
      </c>
    </row>
    <row r="566" spans="1:11" x14ac:dyDescent="0.25">
      <c r="A566" s="14" t="s">
        <v>1450</v>
      </c>
      <c r="B566" s="15" t="s">
        <v>1451</v>
      </c>
      <c r="C566" s="16">
        <v>20205</v>
      </c>
      <c r="D566" s="2" t="s">
        <v>11</v>
      </c>
      <c r="E566" s="1" t="s">
        <v>55</v>
      </c>
      <c r="F566" s="1" t="s">
        <v>831</v>
      </c>
      <c r="G566" s="6" t="s">
        <v>831</v>
      </c>
      <c r="H566" s="1" t="s">
        <v>55</v>
      </c>
      <c r="I566" s="1" t="s">
        <v>14</v>
      </c>
      <c r="J566" s="1" t="s">
        <v>14</v>
      </c>
      <c r="K566" s="1" t="s">
        <v>56</v>
      </c>
    </row>
    <row r="567" spans="1:11" x14ac:dyDescent="0.25">
      <c r="A567" s="14" t="s">
        <v>1452</v>
      </c>
      <c r="B567" s="15" t="s">
        <v>1453</v>
      </c>
      <c r="C567" s="16">
        <v>14970</v>
      </c>
      <c r="D567" s="2" t="s">
        <v>11</v>
      </c>
      <c r="E567" s="1" t="s">
        <v>55</v>
      </c>
      <c r="F567" s="1" t="s">
        <v>959</v>
      </c>
      <c r="G567" s="6" t="s">
        <v>959</v>
      </c>
      <c r="H567" s="1" t="s">
        <v>55</v>
      </c>
      <c r="I567" s="1" t="s">
        <v>14</v>
      </c>
      <c r="J567" s="1" t="s">
        <v>14</v>
      </c>
      <c r="K567" s="1" t="s">
        <v>56</v>
      </c>
    </row>
    <row r="568" spans="1:11" x14ac:dyDescent="0.25">
      <c r="A568" s="14" t="s">
        <v>1454</v>
      </c>
      <c r="B568" s="15" t="s">
        <v>1455</v>
      </c>
      <c r="C568" s="16">
        <v>16607</v>
      </c>
      <c r="D568" s="2" t="s">
        <v>11</v>
      </c>
      <c r="E568" s="1" t="s">
        <v>55</v>
      </c>
      <c r="F568" s="1" t="s">
        <v>53</v>
      </c>
      <c r="G568" s="6" t="s">
        <v>53</v>
      </c>
      <c r="H568" s="1" t="s">
        <v>55</v>
      </c>
      <c r="I568" s="1" t="s">
        <v>14</v>
      </c>
      <c r="J568" s="1" t="s">
        <v>14</v>
      </c>
      <c r="K568" s="1" t="s">
        <v>56</v>
      </c>
    </row>
    <row r="569" spans="1:11" x14ac:dyDescent="0.25">
      <c r="A569" s="14" t="s">
        <v>1456</v>
      </c>
      <c r="B569" s="15" t="s">
        <v>1457</v>
      </c>
      <c r="C569" s="16">
        <v>22340</v>
      </c>
      <c r="D569" s="2" t="s">
        <v>11</v>
      </c>
      <c r="E569" s="1" t="s">
        <v>23</v>
      </c>
      <c r="F569" s="1" t="s">
        <v>378</v>
      </c>
      <c r="G569" s="6" t="s">
        <v>378</v>
      </c>
      <c r="H569" s="1" t="s">
        <v>23</v>
      </c>
      <c r="I569" s="1" t="s">
        <v>23</v>
      </c>
      <c r="J569" s="1" t="s">
        <v>23</v>
      </c>
      <c r="K569" s="1" t="s">
        <v>24</v>
      </c>
    </row>
    <row r="570" spans="1:11" x14ac:dyDescent="0.25">
      <c r="A570" s="14" t="s">
        <v>1458</v>
      </c>
      <c r="B570" s="15" t="s">
        <v>1460</v>
      </c>
      <c r="C570" s="16">
        <v>14440</v>
      </c>
      <c r="D570" s="2" t="s">
        <v>11</v>
      </c>
      <c r="E570" s="1" t="s">
        <v>55</v>
      </c>
      <c r="F570" s="1" t="s">
        <v>1459</v>
      </c>
      <c r="G570" s="6" t="s">
        <v>1459</v>
      </c>
      <c r="H570" s="1" t="s">
        <v>55</v>
      </c>
      <c r="I570" s="1" t="s">
        <v>14</v>
      </c>
      <c r="J570" s="1" t="s">
        <v>14</v>
      </c>
      <c r="K570" s="1" t="s">
        <v>56</v>
      </c>
    </row>
    <row r="571" spans="1:11" x14ac:dyDescent="0.25">
      <c r="A571" s="14" t="s">
        <v>1461</v>
      </c>
      <c r="B571" s="15" t="s">
        <v>1462</v>
      </c>
      <c r="C571" s="16">
        <v>22311</v>
      </c>
      <c r="D571" s="2" t="s">
        <v>11</v>
      </c>
      <c r="E571" s="1" t="s">
        <v>23</v>
      </c>
      <c r="F571" s="1" t="s">
        <v>50</v>
      </c>
      <c r="G571" s="6" t="s">
        <v>50</v>
      </c>
      <c r="H571" s="1" t="s">
        <v>23</v>
      </c>
      <c r="I571" s="1" t="s">
        <v>23</v>
      </c>
      <c r="J571" s="1" t="s">
        <v>23</v>
      </c>
      <c r="K571" s="1" t="s">
        <v>24</v>
      </c>
    </row>
    <row r="572" spans="1:11" x14ac:dyDescent="0.25">
      <c r="A572" s="14" t="s">
        <v>1463</v>
      </c>
      <c r="B572" s="15" t="s">
        <v>1464</v>
      </c>
      <c r="C572" s="16">
        <v>11324</v>
      </c>
      <c r="D572" s="2" t="s">
        <v>11</v>
      </c>
      <c r="E572" s="1" t="s">
        <v>23</v>
      </c>
      <c r="F572" s="1" t="s">
        <v>50</v>
      </c>
      <c r="G572" s="6" t="s">
        <v>50</v>
      </c>
      <c r="H572" s="1" t="s">
        <v>23</v>
      </c>
      <c r="I572" s="1" t="s">
        <v>23</v>
      </c>
      <c r="J572" s="1" t="s">
        <v>23</v>
      </c>
      <c r="K572" s="1" t="s">
        <v>24</v>
      </c>
    </row>
    <row r="573" spans="1:11" x14ac:dyDescent="0.25">
      <c r="A573" s="14" t="s">
        <v>1465</v>
      </c>
      <c r="B573" s="15" t="s">
        <v>1466</v>
      </c>
      <c r="C573" s="16">
        <v>27276</v>
      </c>
      <c r="D573" s="2" t="s">
        <v>11</v>
      </c>
      <c r="E573" s="1" t="s">
        <v>55</v>
      </c>
      <c r="F573" s="1" t="s">
        <v>1411</v>
      </c>
      <c r="G573" s="6" t="s">
        <v>1409</v>
      </c>
      <c r="H573" s="1" t="s">
        <v>13</v>
      </c>
      <c r="J573" s="1" t="s">
        <v>385</v>
      </c>
      <c r="K573" s="1" t="s">
        <v>385</v>
      </c>
    </row>
    <row r="574" spans="1:11" x14ac:dyDescent="0.25">
      <c r="A574" s="14" t="s">
        <v>1467</v>
      </c>
      <c r="B574" s="15" t="s">
        <v>1468</v>
      </c>
      <c r="C574" s="16">
        <v>19123</v>
      </c>
      <c r="D574" s="2" t="s">
        <v>11</v>
      </c>
      <c r="E574" s="1" t="s">
        <v>55</v>
      </c>
      <c r="F574" s="1" t="s">
        <v>111</v>
      </c>
      <c r="G574" s="6" t="s">
        <v>111</v>
      </c>
      <c r="H574" s="1" t="s">
        <v>13</v>
      </c>
      <c r="J574" s="1" t="s">
        <v>113</v>
      </c>
      <c r="K574" s="1" t="s">
        <v>113</v>
      </c>
    </row>
    <row r="575" spans="1:11" x14ac:dyDescent="0.25">
      <c r="A575" s="14" t="s">
        <v>1469</v>
      </c>
      <c r="B575" s="15" t="s">
        <v>1471</v>
      </c>
      <c r="C575" s="16">
        <v>16437</v>
      </c>
      <c r="D575" s="2" t="s">
        <v>11</v>
      </c>
      <c r="E575" s="1" t="s">
        <v>55</v>
      </c>
      <c r="F575" s="1" t="s">
        <v>1470</v>
      </c>
      <c r="G575" s="6" t="s">
        <v>1470</v>
      </c>
      <c r="H575" s="1" t="s">
        <v>55</v>
      </c>
      <c r="I575" s="1" t="s">
        <v>14</v>
      </c>
      <c r="J575" s="1" t="s">
        <v>14</v>
      </c>
      <c r="K575" s="1" t="s">
        <v>56</v>
      </c>
    </row>
    <row r="576" spans="1:11" x14ac:dyDescent="0.25">
      <c r="A576" s="14" t="s">
        <v>1472</v>
      </c>
      <c r="B576" s="15" t="s">
        <v>1474</v>
      </c>
      <c r="C576" s="16">
        <v>366</v>
      </c>
      <c r="D576" s="2" t="s">
        <v>11</v>
      </c>
      <c r="E576" s="1" t="s">
        <v>280</v>
      </c>
      <c r="F576" s="1" t="s">
        <v>1475</v>
      </c>
      <c r="G576" s="6" t="s">
        <v>1473</v>
      </c>
      <c r="H576" s="1" t="s">
        <v>13</v>
      </c>
      <c r="J576" s="1" t="s">
        <v>19</v>
      </c>
      <c r="K576" s="1" t="s">
        <v>19</v>
      </c>
    </row>
    <row r="577" spans="1:11" x14ac:dyDescent="0.25">
      <c r="A577" s="14" t="s">
        <v>1476</v>
      </c>
      <c r="B577" s="15" t="s">
        <v>1477</v>
      </c>
      <c r="C577" s="16">
        <v>19724</v>
      </c>
      <c r="D577" s="2" t="s">
        <v>11</v>
      </c>
      <c r="E577" s="1" t="s">
        <v>280</v>
      </c>
      <c r="F577" s="1" t="s">
        <v>529</v>
      </c>
      <c r="G577" s="6" t="s">
        <v>529</v>
      </c>
      <c r="H577" s="1" t="s">
        <v>280</v>
      </c>
      <c r="I577" s="1" t="s">
        <v>280</v>
      </c>
      <c r="J577" s="1" t="s">
        <v>280</v>
      </c>
      <c r="K577" s="1" t="s">
        <v>281</v>
      </c>
    </row>
    <row r="578" spans="1:11" x14ac:dyDescent="0.25">
      <c r="A578" s="14" t="s">
        <v>1478</v>
      </c>
      <c r="B578" s="15" t="s">
        <v>1479</v>
      </c>
      <c r="C578" s="16">
        <v>16699</v>
      </c>
      <c r="D578" s="2" t="s">
        <v>11</v>
      </c>
      <c r="E578" s="1" t="s">
        <v>55</v>
      </c>
      <c r="F578" s="1" t="s">
        <v>130</v>
      </c>
      <c r="G578" s="6" t="s">
        <v>128</v>
      </c>
      <c r="H578" s="1" t="s">
        <v>13</v>
      </c>
      <c r="J578" s="1" t="s">
        <v>19</v>
      </c>
      <c r="K578" s="1" t="s">
        <v>19</v>
      </c>
    </row>
    <row r="579" spans="1:11" x14ac:dyDescent="0.25">
      <c r="A579" s="14" t="s">
        <v>1480</v>
      </c>
      <c r="B579" s="15" t="s">
        <v>1481</v>
      </c>
      <c r="C579" s="16">
        <v>20511</v>
      </c>
      <c r="D579" s="2" t="s">
        <v>11</v>
      </c>
      <c r="E579" s="1" t="s">
        <v>280</v>
      </c>
      <c r="F579" s="1" t="s">
        <v>364</v>
      </c>
      <c r="G579" s="6" t="s">
        <v>364</v>
      </c>
      <c r="H579" s="1" t="s">
        <v>13</v>
      </c>
      <c r="J579" s="1" t="s">
        <v>117</v>
      </c>
      <c r="K579" s="1" t="s">
        <v>117</v>
      </c>
    </row>
    <row r="580" spans="1:11" x14ac:dyDescent="0.25">
      <c r="A580" s="14" t="s">
        <v>1482</v>
      </c>
      <c r="B580" s="15" t="s">
        <v>1483</v>
      </c>
      <c r="C580" s="16">
        <v>1</v>
      </c>
      <c r="D580" s="2" t="s">
        <v>11</v>
      </c>
      <c r="E580" s="1" t="s">
        <v>55</v>
      </c>
      <c r="F580" s="1" t="s">
        <v>9</v>
      </c>
      <c r="G580" s="6" t="s">
        <v>9</v>
      </c>
      <c r="H580" s="1" t="s">
        <v>13</v>
      </c>
      <c r="J580" s="1" t="s">
        <v>12</v>
      </c>
      <c r="K580" s="1" t="s">
        <v>12</v>
      </c>
    </row>
    <row r="581" spans="1:11" x14ac:dyDescent="0.25">
      <c r="A581" s="14" t="s">
        <v>1484</v>
      </c>
      <c r="B581" s="15" t="s">
        <v>1486</v>
      </c>
      <c r="C581" s="16">
        <v>22616</v>
      </c>
      <c r="D581" s="2" t="s">
        <v>11</v>
      </c>
      <c r="E581" s="1" t="s">
        <v>280</v>
      </c>
      <c r="F581" s="1" t="s">
        <v>1485</v>
      </c>
      <c r="G581" s="6" t="s">
        <v>1485</v>
      </c>
      <c r="H581" s="1" t="s">
        <v>280</v>
      </c>
      <c r="I581" s="1" t="s">
        <v>280</v>
      </c>
      <c r="J581" s="1" t="s">
        <v>280</v>
      </c>
      <c r="K581" s="1" t="s">
        <v>1487</v>
      </c>
    </row>
    <row r="582" spans="1:11" x14ac:dyDescent="0.25">
      <c r="A582" s="14" t="s">
        <v>1488</v>
      </c>
      <c r="B582" s="15" t="s">
        <v>1489</v>
      </c>
      <c r="C582" s="16">
        <v>1</v>
      </c>
      <c r="D582" s="2" t="s">
        <v>11</v>
      </c>
      <c r="E582" s="1" t="s">
        <v>280</v>
      </c>
      <c r="F582" s="1" t="s">
        <v>291</v>
      </c>
      <c r="G582" s="6" t="s">
        <v>291</v>
      </c>
      <c r="H582" s="1" t="s">
        <v>280</v>
      </c>
      <c r="I582" s="1" t="s">
        <v>280</v>
      </c>
      <c r="J582" s="1" t="s">
        <v>280</v>
      </c>
      <c r="K582" s="1" t="s">
        <v>281</v>
      </c>
    </row>
    <row r="583" spans="1:11" x14ac:dyDescent="0.25">
      <c r="A583" s="14" t="s">
        <v>1490</v>
      </c>
      <c r="B583" s="15" t="s">
        <v>1491</v>
      </c>
      <c r="C583" s="16">
        <v>19725</v>
      </c>
      <c r="D583" s="2" t="s">
        <v>11</v>
      </c>
      <c r="E583" s="1" t="s">
        <v>280</v>
      </c>
      <c r="F583" s="1" t="s">
        <v>529</v>
      </c>
      <c r="G583" s="6" t="s">
        <v>529</v>
      </c>
      <c r="H583" s="1" t="s">
        <v>280</v>
      </c>
      <c r="I583" s="1" t="s">
        <v>280</v>
      </c>
      <c r="J583" s="1" t="s">
        <v>280</v>
      </c>
      <c r="K583" s="1" t="s">
        <v>281</v>
      </c>
    </row>
    <row r="584" spans="1:11" x14ac:dyDescent="0.25">
      <c r="A584" s="14" t="s">
        <v>1492</v>
      </c>
      <c r="B584" s="15" t="s">
        <v>1493</v>
      </c>
      <c r="C584" s="16">
        <v>14245</v>
      </c>
      <c r="D584" s="2" t="s">
        <v>11</v>
      </c>
      <c r="E584" s="1" t="s">
        <v>47</v>
      </c>
      <c r="F584" s="1" t="s">
        <v>45</v>
      </c>
      <c r="G584" s="6" t="s">
        <v>45</v>
      </c>
      <c r="H584" s="1" t="s">
        <v>47</v>
      </c>
      <c r="I584" s="1" t="s">
        <v>47</v>
      </c>
      <c r="J584" s="1" t="s">
        <v>47</v>
      </c>
      <c r="K584" s="1" t="s">
        <v>48</v>
      </c>
    </row>
    <row r="585" spans="1:11" x14ac:dyDescent="0.25">
      <c r="A585" s="14" t="s">
        <v>1494</v>
      </c>
      <c r="B585" s="15" t="s">
        <v>1495</v>
      </c>
      <c r="C585" s="16">
        <v>18640</v>
      </c>
      <c r="D585" s="2" t="s">
        <v>11</v>
      </c>
      <c r="E585" s="1" t="s">
        <v>23</v>
      </c>
      <c r="F585" s="1" t="s">
        <v>50</v>
      </c>
      <c r="G585" s="6" t="s">
        <v>50</v>
      </c>
      <c r="H585" s="1" t="s">
        <v>23</v>
      </c>
      <c r="I585" s="1" t="s">
        <v>23</v>
      </c>
      <c r="J585" s="1" t="s">
        <v>23</v>
      </c>
      <c r="K585" s="1" t="s">
        <v>24</v>
      </c>
    </row>
    <row r="586" spans="1:11" x14ac:dyDescent="0.25">
      <c r="A586" s="14" t="s">
        <v>1496</v>
      </c>
      <c r="B586" s="15" t="s">
        <v>1497</v>
      </c>
      <c r="C586" s="16">
        <v>20911</v>
      </c>
      <c r="D586" s="2" t="s">
        <v>11</v>
      </c>
      <c r="E586" s="1" t="s">
        <v>23</v>
      </c>
      <c r="F586" s="1" t="s">
        <v>50</v>
      </c>
      <c r="G586" s="6" t="s">
        <v>50</v>
      </c>
      <c r="H586" s="1" t="s">
        <v>23</v>
      </c>
      <c r="I586" s="1" t="s">
        <v>23</v>
      </c>
      <c r="J586" s="1" t="s">
        <v>23</v>
      </c>
      <c r="K586" s="1" t="s">
        <v>24</v>
      </c>
    </row>
    <row r="587" spans="1:11" x14ac:dyDescent="0.25">
      <c r="A587" s="14" t="s">
        <v>1498</v>
      </c>
      <c r="B587" s="15" t="s">
        <v>1499</v>
      </c>
      <c r="C587" s="16">
        <v>22593</v>
      </c>
      <c r="D587" s="2" t="s">
        <v>11</v>
      </c>
      <c r="E587" s="1" t="s">
        <v>55</v>
      </c>
      <c r="F587" s="1" t="s">
        <v>228</v>
      </c>
      <c r="G587" s="6" t="s">
        <v>228</v>
      </c>
      <c r="H587" s="1" t="s">
        <v>55</v>
      </c>
      <c r="I587" s="1" t="s">
        <v>14</v>
      </c>
      <c r="J587" s="1" t="s">
        <v>14</v>
      </c>
      <c r="K587" s="1" t="s">
        <v>56</v>
      </c>
    </row>
    <row r="588" spans="1:11" x14ac:dyDescent="0.25">
      <c r="A588" s="14" t="s">
        <v>1500</v>
      </c>
      <c r="B588" s="15" t="s">
        <v>1501</v>
      </c>
      <c r="C588" s="16">
        <v>17152</v>
      </c>
      <c r="D588" s="2" t="s">
        <v>11</v>
      </c>
      <c r="E588" s="1" t="s">
        <v>55</v>
      </c>
      <c r="F588" s="1" t="s">
        <v>9</v>
      </c>
      <c r="G588" s="6" t="s">
        <v>9</v>
      </c>
      <c r="H588" s="1" t="s">
        <v>13</v>
      </c>
      <c r="J588" s="1" t="s">
        <v>12</v>
      </c>
      <c r="K588" s="1" t="s">
        <v>12</v>
      </c>
    </row>
    <row r="589" spans="1:11" x14ac:dyDescent="0.25">
      <c r="A589" s="14" t="s">
        <v>1502</v>
      </c>
      <c r="B589" s="15" t="s">
        <v>1503</v>
      </c>
      <c r="C589" s="16">
        <v>19420</v>
      </c>
      <c r="D589" s="2" t="s">
        <v>11</v>
      </c>
      <c r="E589" s="1" t="s">
        <v>55</v>
      </c>
      <c r="F589" s="1" t="s">
        <v>1459</v>
      </c>
      <c r="G589" s="6" t="s">
        <v>1459</v>
      </c>
      <c r="H589" s="1" t="s">
        <v>55</v>
      </c>
      <c r="I589" s="1" t="s">
        <v>14</v>
      </c>
      <c r="J589" s="1" t="s">
        <v>14</v>
      </c>
      <c r="K589" s="1" t="s">
        <v>56</v>
      </c>
    </row>
    <row r="590" spans="1:11" x14ac:dyDescent="0.25">
      <c r="A590" s="14" t="s">
        <v>1504</v>
      </c>
      <c r="B590" s="15" t="s">
        <v>1506</v>
      </c>
      <c r="C590" s="16">
        <v>36526</v>
      </c>
      <c r="D590" s="2" t="s">
        <v>11</v>
      </c>
      <c r="E590" s="1" t="s">
        <v>280</v>
      </c>
      <c r="F590" s="1" t="s">
        <v>1507</v>
      </c>
      <c r="G590" s="6" t="s">
        <v>1505</v>
      </c>
      <c r="H590" s="1" t="s">
        <v>13</v>
      </c>
      <c r="J590" s="1" t="s">
        <v>19</v>
      </c>
      <c r="K590" s="1" t="s">
        <v>19</v>
      </c>
    </row>
    <row r="591" spans="1:11" x14ac:dyDescent="0.25">
      <c r="A591" s="14" t="s">
        <v>1508</v>
      </c>
      <c r="B591" s="15" t="s">
        <v>1510</v>
      </c>
      <c r="C591" s="16">
        <v>14976</v>
      </c>
      <c r="D591" s="2" t="s">
        <v>11</v>
      </c>
      <c r="E591" s="1" t="s">
        <v>55</v>
      </c>
      <c r="F591" s="1" t="s">
        <v>1511</v>
      </c>
      <c r="G591" s="6" t="s">
        <v>1509</v>
      </c>
      <c r="H591" s="1" t="s">
        <v>13</v>
      </c>
      <c r="J591" s="1" t="s">
        <v>932</v>
      </c>
      <c r="K591" s="1" t="s">
        <v>932</v>
      </c>
    </row>
    <row r="592" spans="1:11" x14ac:dyDescent="0.25">
      <c r="A592" s="14" t="s">
        <v>1512</v>
      </c>
      <c r="B592" s="15" t="s">
        <v>1513</v>
      </c>
      <c r="C592" s="16">
        <v>1</v>
      </c>
      <c r="D592" s="2" t="s">
        <v>11</v>
      </c>
      <c r="E592" s="1" t="s">
        <v>23</v>
      </c>
      <c r="F592" s="1" t="s">
        <v>253</v>
      </c>
      <c r="G592" s="6" t="s">
        <v>253</v>
      </c>
      <c r="H592" s="1" t="s">
        <v>23</v>
      </c>
      <c r="I592" s="1" t="s">
        <v>23</v>
      </c>
      <c r="J592" s="1" t="s">
        <v>23</v>
      </c>
      <c r="K592" s="1" t="s">
        <v>109</v>
      </c>
    </row>
    <row r="593" spans="1:11" x14ac:dyDescent="0.25">
      <c r="A593" s="14" t="s">
        <v>1514</v>
      </c>
      <c r="B593" s="15" t="s">
        <v>1516</v>
      </c>
      <c r="C593" s="16">
        <v>18986</v>
      </c>
      <c r="D593" s="2" t="s">
        <v>11</v>
      </c>
      <c r="E593" s="1" t="s">
        <v>38</v>
      </c>
      <c r="F593" s="1" t="s">
        <v>1515</v>
      </c>
      <c r="G593" s="6" t="s">
        <v>1515</v>
      </c>
      <c r="H593" s="1" t="s">
        <v>38</v>
      </c>
      <c r="I593" s="1" t="s">
        <v>38</v>
      </c>
      <c r="J593" s="1" t="s">
        <v>38</v>
      </c>
      <c r="K593" s="1" t="s">
        <v>39</v>
      </c>
    </row>
    <row r="594" spans="1:11" x14ac:dyDescent="0.25">
      <c r="A594" s="14" t="s">
        <v>1517</v>
      </c>
      <c r="B594" s="15" t="s">
        <v>1518</v>
      </c>
      <c r="C594" s="16">
        <v>15452</v>
      </c>
      <c r="D594" s="2" t="s">
        <v>11</v>
      </c>
      <c r="E594" s="1" t="s">
        <v>55</v>
      </c>
      <c r="F594" s="1" t="s">
        <v>736</v>
      </c>
      <c r="G594" s="6" t="s">
        <v>734</v>
      </c>
      <c r="H594" s="1" t="s">
        <v>13</v>
      </c>
      <c r="J594" s="1" t="s">
        <v>737</v>
      </c>
      <c r="K594" s="1" t="s">
        <v>737</v>
      </c>
    </row>
    <row r="595" spans="1:11" x14ac:dyDescent="0.25">
      <c r="A595" s="14" t="s">
        <v>1519</v>
      </c>
      <c r="B595" s="15" t="s">
        <v>1520</v>
      </c>
      <c r="C595" s="16">
        <v>18237</v>
      </c>
      <c r="D595" s="2" t="s">
        <v>11</v>
      </c>
      <c r="E595" s="1" t="s">
        <v>55</v>
      </c>
      <c r="F595" s="1" t="s">
        <v>9</v>
      </c>
      <c r="G595" s="6" t="s">
        <v>9</v>
      </c>
      <c r="H595" s="1" t="s">
        <v>13</v>
      </c>
      <c r="J595" s="1" t="s">
        <v>12</v>
      </c>
      <c r="K595" s="1" t="s">
        <v>12</v>
      </c>
    </row>
    <row r="596" spans="1:11" x14ac:dyDescent="0.25">
      <c r="A596" s="14" t="s">
        <v>1521</v>
      </c>
      <c r="B596" s="15" t="s">
        <v>1522</v>
      </c>
      <c r="C596" s="16">
        <v>16972</v>
      </c>
      <c r="D596" s="2" t="s">
        <v>11</v>
      </c>
      <c r="E596" s="1" t="s">
        <v>476</v>
      </c>
      <c r="F596" s="1" t="s">
        <v>714</v>
      </c>
      <c r="G596" s="6" t="s">
        <v>712</v>
      </c>
      <c r="H596" s="1" t="s">
        <v>13</v>
      </c>
      <c r="J596" s="1" t="s">
        <v>327</v>
      </c>
      <c r="K596" s="1" t="s">
        <v>327</v>
      </c>
    </row>
    <row r="597" spans="1:11" x14ac:dyDescent="0.25">
      <c r="A597" s="14" t="s">
        <v>1523</v>
      </c>
      <c r="B597" s="15" t="s">
        <v>1524</v>
      </c>
      <c r="C597" s="16">
        <v>16579</v>
      </c>
      <c r="D597" s="2" t="s">
        <v>11</v>
      </c>
      <c r="E597" s="1" t="s">
        <v>55</v>
      </c>
      <c r="F597" s="1" t="s">
        <v>1411</v>
      </c>
      <c r="G597" s="6" t="s">
        <v>1409</v>
      </c>
      <c r="H597" s="1" t="s">
        <v>13</v>
      </c>
      <c r="J597" s="1" t="s">
        <v>385</v>
      </c>
      <c r="K597" s="1" t="s">
        <v>385</v>
      </c>
    </row>
    <row r="598" spans="1:11" x14ac:dyDescent="0.25">
      <c r="A598" s="14" t="s">
        <v>1525</v>
      </c>
      <c r="B598" s="15" t="s">
        <v>1526</v>
      </c>
      <c r="C598" s="16">
        <v>17459</v>
      </c>
      <c r="D598" s="2" t="s">
        <v>11</v>
      </c>
      <c r="E598" s="1" t="s">
        <v>55</v>
      </c>
      <c r="F598" s="1" t="s">
        <v>9</v>
      </c>
      <c r="G598" s="6" t="s">
        <v>9</v>
      </c>
      <c r="H598" s="1" t="s">
        <v>13</v>
      </c>
      <c r="J598" s="1" t="s">
        <v>12</v>
      </c>
      <c r="K598" s="1" t="s">
        <v>12</v>
      </c>
    </row>
    <row r="599" spans="1:11" x14ac:dyDescent="0.25">
      <c r="A599" s="14" t="s">
        <v>1527</v>
      </c>
      <c r="B599" s="15" t="s">
        <v>1528</v>
      </c>
      <c r="C599" s="16">
        <v>27764</v>
      </c>
      <c r="D599" s="2" t="s">
        <v>11</v>
      </c>
      <c r="E599" s="1" t="s">
        <v>55</v>
      </c>
      <c r="F599" s="1" t="s">
        <v>111</v>
      </c>
      <c r="G599" s="6" t="s">
        <v>111</v>
      </c>
      <c r="H599" s="1" t="s">
        <v>13</v>
      </c>
      <c r="J599" s="1" t="s">
        <v>113</v>
      </c>
      <c r="K599" s="1" t="s">
        <v>113</v>
      </c>
    </row>
    <row r="600" spans="1:11" x14ac:dyDescent="0.25">
      <c r="A600" s="14" t="s">
        <v>1529</v>
      </c>
      <c r="B600" s="15" t="s">
        <v>1530</v>
      </c>
      <c r="C600" s="16">
        <v>36526</v>
      </c>
      <c r="D600" s="2" t="s">
        <v>11</v>
      </c>
      <c r="E600" s="1" t="s">
        <v>280</v>
      </c>
      <c r="F600" s="1" t="s">
        <v>216</v>
      </c>
      <c r="G600" s="6" t="s">
        <v>214</v>
      </c>
      <c r="H600" s="1" t="s">
        <v>13</v>
      </c>
      <c r="J600" s="1" t="s">
        <v>217</v>
      </c>
      <c r="K600" s="1" t="s">
        <v>217</v>
      </c>
    </row>
    <row r="601" spans="1:11" x14ac:dyDescent="0.25">
      <c r="A601" s="14" t="s">
        <v>1531</v>
      </c>
      <c r="B601" s="15" t="s">
        <v>1533</v>
      </c>
      <c r="C601" s="16">
        <v>1</v>
      </c>
      <c r="D601" s="2" t="s">
        <v>11</v>
      </c>
      <c r="E601" s="1" t="s">
        <v>38</v>
      </c>
      <c r="F601" s="1" t="s">
        <v>1532</v>
      </c>
      <c r="G601" s="6" t="s">
        <v>1532</v>
      </c>
      <c r="H601" s="1" t="s">
        <v>38</v>
      </c>
      <c r="I601" s="1" t="s">
        <v>38</v>
      </c>
      <c r="J601" s="1" t="s">
        <v>38</v>
      </c>
      <c r="K601" s="1" t="s">
        <v>39</v>
      </c>
    </row>
    <row r="602" spans="1:11" x14ac:dyDescent="0.25">
      <c r="A602" s="14" t="s">
        <v>1534</v>
      </c>
      <c r="B602" s="15" t="s">
        <v>1535</v>
      </c>
      <c r="C602" s="16">
        <v>19359</v>
      </c>
      <c r="D602" s="2" t="s">
        <v>11</v>
      </c>
      <c r="E602" s="1" t="s">
        <v>55</v>
      </c>
      <c r="F602" s="1" t="s">
        <v>831</v>
      </c>
      <c r="G602" s="6" t="s">
        <v>831</v>
      </c>
      <c r="H602" s="1" t="s">
        <v>55</v>
      </c>
      <c r="I602" s="1" t="s">
        <v>14</v>
      </c>
      <c r="J602" s="1" t="s">
        <v>14</v>
      </c>
      <c r="K602" s="1" t="s">
        <v>56</v>
      </c>
    </row>
    <row r="603" spans="1:11" x14ac:dyDescent="0.25">
      <c r="A603" s="14" t="s">
        <v>1536</v>
      </c>
      <c r="B603" s="15" t="s">
        <v>1537</v>
      </c>
      <c r="C603" s="16">
        <v>18628</v>
      </c>
      <c r="D603" s="2" t="s">
        <v>11</v>
      </c>
      <c r="E603" s="1" t="s">
        <v>55</v>
      </c>
      <c r="F603" s="1" t="s">
        <v>18</v>
      </c>
      <c r="G603" s="6" t="s">
        <v>16</v>
      </c>
      <c r="H603" s="1" t="s">
        <v>13</v>
      </c>
      <c r="J603" s="1" t="s">
        <v>19</v>
      </c>
      <c r="K603" s="1" t="s">
        <v>19</v>
      </c>
    </row>
    <row r="604" spans="1:11" x14ac:dyDescent="0.25">
      <c r="A604" s="14" t="s">
        <v>1538</v>
      </c>
      <c r="B604" s="15" t="s">
        <v>1539</v>
      </c>
      <c r="C604" s="16">
        <v>16071</v>
      </c>
      <c r="D604" s="2" t="s">
        <v>11</v>
      </c>
      <c r="E604" s="1" t="s">
        <v>55</v>
      </c>
      <c r="F604" s="1" t="s">
        <v>130</v>
      </c>
      <c r="G604" s="6" t="s">
        <v>128</v>
      </c>
      <c r="H604" s="1" t="s">
        <v>13</v>
      </c>
      <c r="J604" s="1" t="s">
        <v>19</v>
      </c>
      <c r="K604" s="1" t="s">
        <v>19</v>
      </c>
    </row>
    <row r="605" spans="1:11" x14ac:dyDescent="0.25">
      <c r="A605" s="14" t="s">
        <v>1540</v>
      </c>
      <c r="B605" s="15" t="s">
        <v>1541</v>
      </c>
      <c r="C605" s="16">
        <v>20956</v>
      </c>
      <c r="D605" s="2" t="s">
        <v>11</v>
      </c>
      <c r="E605" s="1" t="s">
        <v>55</v>
      </c>
      <c r="F605" s="1" t="s">
        <v>9</v>
      </c>
      <c r="G605" s="6" t="s">
        <v>9</v>
      </c>
      <c r="H605" s="1" t="s">
        <v>13</v>
      </c>
      <c r="J605" s="1" t="s">
        <v>12</v>
      </c>
      <c r="K605" s="1" t="s">
        <v>12</v>
      </c>
    </row>
    <row r="606" spans="1:11" x14ac:dyDescent="0.25">
      <c r="A606" s="14" t="s">
        <v>1542</v>
      </c>
      <c r="B606" s="15" t="s">
        <v>1544</v>
      </c>
      <c r="C606" s="16">
        <v>20108</v>
      </c>
      <c r="D606" s="2" t="s">
        <v>11</v>
      </c>
      <c r="E606" s="1" t="s">
        <v>23</v>
      </c>
      <c r="F606" s="1" t="s">
        <v>1543</v>
      </c>
      <c r="G606" s="6" t="s">
        <v>1543</v>
      </c>
      <c r="H606" s="1" t="s">
        <v>23</v>
      </c>
      <c r="I606" s="1" t="s">
        <v>23</v>
      </c>
      <c r="J606" s="1" t="s">
        <v>23</v>
      </c>
      <c r="K606" s="1" t="s">
        <v>24</v>
      </c>
    </row>
    <row r="607" spans="1:11" x14ac:dyDescent="0.25">
      <c r="A607" s="14" t="s">
        <v>1545</v>
      </c>
      <c r="B607" s="15" t="s">
        <v>1547</v>
      </c>
      <c r="C607" s="16">
        <v>1</v>
      </c>
      <c r="D607" s="2" t="s">
        <v>11</v>
      </c>
      <c r="E607" s="1" t="s">
        <v>280</v>
      </c>
      <c r="F607" s="1" t="s">
        <v>1546</v>
      </c>
      <c r="G607" s="6" t="s">
        <v>1546</v>
      </c>
      <c r="H607" s="1" t="s">
        <v>280</v>
      </c>
      <c r="I607" s="1" t="s">
        <v>280</v>
      </c>
      <c r="J607" s="1" t="s">
        <v>280</v>
      </c>
      <c r="K607" s="1" t="s">
        <v>1487</v>
      </c>
    </row>
    <row r="608" spans="1:11" x14ac:dyDescent="0.25">
      <c r="A608" s="14" t="s">
        <v>1548</v>
      </c>
      <c r="B608" s="15" t="s">
        <v>1549</v>
      </c>
      <c r="C608" s="16">
        <v>21833</v>
      </c>
      <c r="D608" s="2" t="s">
        <v>11</v>
      </c>
      <c r="E608" s="1" t="s">
        <v>55</v>
      </c>
      <c r="F608" s="1" t="s">
        <v>9</v>
      </c>
      <c r="G608" s="6" t="s">
        <v>9</v>
      </c>
      <c r="H608" s="1" t="s">
        <v>13</v>
      </c>
      <c r="J608" s="1" t="s">
        <v>12</v>
      </c>
      <c r="K608" s="1" t="s">
        <v>12</v>
      </c>
    </row>
    <row r="609" spans="1:11" x14ac:dyDescent="0.25">
      <c r="A609" s="14" t="s">
        <v>1550</v>
      </c>
      <c r="B609" s="15" t="s">
        <v>1551</v>
      </c>
      <c r="C609" s="16">
        <v>20343</v>
      </c>
      <c r="D609" s="2" t="s">
        <v>11</v>
      </c>
      <c r="E609" s="1" t="s">
        <v>55</v>
      </c>
      <c r="F609" s="1" t="s">
        <v>161</v>
      </c>
      <c r="G609" s="6" t="s">
        <v>159</v>
      </c>
      <c r="H609" s="1" t="s">
        <v>13</v>
      </c>
      <c r="J609" s="1" t="s">
        <v>162</v>
      </c>
      <c r="K609" s="1" t="s">
        <v>162</v>
      </c>
    </row>
    <row r="610" spans="1:11" x14ac:dyDescent="0.25">
      <c r="A610" s="14" t="s">
        <v>1552</v>
      </c>
      <c r="B610" s="15" t="s">
        <v>1553</v>
      </c>
      <c r="C610" s="16">
        <v>1</v>
      </c>
      <c r="D610" s="2" t="s">
        <v>11</v>
      </c>
      <c r="E610" s="1" t="s">
        <v>47</v>
      </c>
      <c r="F610" s="1" t="s">
        <v>1213</v>
      </c>
      <c r="G610" s="6" t="s">
        <v>1211</v>
      </c>
      <c r="H610" s="1" t="s">
        <v>13</v>
      </c>
      <c r="J610" s="1" t="s">
        <v>68</v>
      </c>
      <c r="K610" s="1" t="s">
        <v>68</v>
      </c>
    </row>
    <row r="611" spans="1:11" x14ac:dyDescent="0.25">
      <c r="A611" s="14" t="s">
        <v>1554</v>
      </c>
      <c r="B611" s="15" t="s">
        <v>1555</v>
      </c>
      <c r="C611" s="16">
        <v>14245</v>
      </c>
      <c r="D611" s="2" t="s">
        <v>11</v>
      </c>
      <c r="E611" s="1" t="s">
        <v>47</v>
      </c>
      <c r="F611" s="1" t="s">
        <v>45</v>
      </c>
      <c r="G611" s="6" t="s">
        <v>45</v>
      </c>
      <c r="H611" s="1" t="s">
        <v>47</v>
      </c>
      <c r="I611" s="1" t="s">
        <v>47</v>
      </c>
      <c r="J611" s="1" t="s">
        <v>47</v>
      </c>
      <c r="K611" s="1" t="s">
        <v>48</v>
      </c>
    </row>
    <row r="612" spans="1:11" x14ac:dyDescent="0.25">
      <c r="A612" s="14" t="s">
        <v>1556</v>
      </c>
      <c r="B612" s="15" t="s">
        <v>1557</v>
      </c>
      <c r="C612" s="16">
        <v>16925</v>
      </c>
      <c r="D612" s="2" t="s">
        <v>11</v>
      </c>
      <c r="E612" s="1" t="s">
        <v>23</v>
      </c>
      <c r="F612" s="1" t="s">
        <v>50</v>
      </c>
      <c r="G612" s="6" t="s">
        <v>50</v>
      </c>
      <c r="H612" s="1" t="s">
        <v>23</v>
      </c>
      <c r="I612" s="1" t="s">
        <v>23</v>
      </c>
      <c r="J612" s="1" t="s">
        <v>23</v>
      </c>
      <c r="K612" s="1" t="s">
        <v>24</v>
      </c>
    </row>
    <row r="613" spans="1:11" x14ac:dyDescent="0.25">
      <c r="A613" s="14" t="s">
        <v>1558</v>
      </c>
      <c r="B613" s="15" t="s">
        <v>1560</v>
      </c>
      <c r="C613" s="16">
        <v>15617</v>
      </c>
      <c r="D613" s="2" t="s">
        <v>11</v>
      </c>
      <c r="E613" s="1" t="s">
        <v>55</v>
      </c>
      <c r="F613" s="1" t="s">
        <v>1559</v>
      </c>
      <c r="G613" s="6" t="s">
        <v>1559</v>
      </c>
      <c r="H613" s="1" t="s">
        <v>13</v>
      </c>
      <c r="J613" s="1" t="s">
        <v>226</v>
      </c>
      <c r="K613" s="1" t="s">
        <v>226</v>
      </c>
    </row>
    <row r="614" spans="1:11" x14ac:dyDescent="0.25">
      <c r="A614" s="14" t="s">
        <v>1561</v>
      </c>
      <c r="B614" s="15" t="s">
        <v>1562</v>
      </c>
      <c r="C614" s="16">
        <v>16320</v>
      </c>
      <c r="D614" s="2" t="s">
        <v>11</v>
      </c>
      <c r="E614" s="1" t="s">
        <v>55</v>
      </c>
      <c r="F614" s="1" t="s">
        <v>1166</v>
      </c>
      <c r="G614" s="6" t="s">
        <v>1164</v>
      </c>
      <c r="H614" s="1" t="s">
        <v>13</v>
      </c>
      <c r="J614" s="1" t="s">
        <v>185</v>
      </c>
      <c r="K614" s="1" t="s">
        <v>185</v>
      </c>
    </row>
    <row r="615" spans="1:11" x14ac:dyDescent="0.25">
      <c r="A615" s="14" t="s">
        <v>1563</v>
      </c>
      <c r="B615" s="15" t="s">
        <v>1564</v>
      </c>
      <c r="C615" s="16">
        <v>15585</v>
      </c>
      <c r="D615" s="2" t="s">
        <v>11</v>
      </c>
      <c r="E615" s="1" t="s">
        <v>55</v>
      </c>
      <c r="F615" s="1" t="s">
        <v>389</v>
      </c>
      <c r="G615" s="6" t="s">
        <v>389</v>
      </c>
      <c r="H615" s="1" t="s">
        <v>55</v>
      </c>
      <c r="I615" s="1" t="s">
        <v>14</v>
      </c>
      <c r="J615" s="1" t="s">
        <v>14</v>
      </c>
      <c r="K615" s="1" t="s">
        <v>56</v>
      </c>
    </row>
    <row r="616" spans="1:11" x14ac:dyDescent="0.25">
      <c r="A616" s="14" t="s">
        <v>1565</v>
      </c>
      <c r="B616" s="15" t="s">
        <v>1566</v>
      </c>
      <c r="C616" s="16">
        <v>23011</v>
      </c>
      <c r="D616" s="2" t="s">
        <v>11</v>
      </c>
      <c r="E616" s="1" t="s">
        <v>476</v>
      </c>
      <c r="F616" s="1" t="s">
        <v>495</v>
      </c>
      <c r="G616" s="6" t="s">
        <v>495</v>
      </c>
      <c r="H616" s="1" t="s">
        <v>476</v>
      </c>
      <c r="I616" s="1" t="s">
        <v>476</v>
      </c>
      <c r="J616" s="1" t="s">
        <v>476</v>
      </c>
      <c r="K616" s="1" t="s">
        <v>497</v>
      </c>
    </row>
    <row r="617" spans="1:11" x14ac:dyDescent="0.25">
      <c r="A617" s="14" t="s">
        <v>1567</v>
      </c>
      <c r="B617" s="15" t="s">
        <v>1568</v>
      </c>
      <c r="C617" s="16">
        <v>18993</v>
      </c>
      <c r="D617" s="2" t="s">
        <v>11</v>
      </c>
      <c r="E617" s="1" t="s">
        <v>55</v>
      </c>
      <c r="F617" s="1" t="s">
        <v>161</v>
      </c>
      <c r="G617" s="6" t="s">
        <v>159</v>
      </c>
      <c r="H617" s="1" t="s">
        <v>13</v>
      </c>
      <c r="J617" s="1" t="s">
        <v>162</v>
      </c>
      <c r="K617" s="1" t="s">
        <v>162</v>
      </c>
    </row>
    <row r="618" spans="1:11" x14ac:dyDescent="0.25">
      <c r="A618" s="14" t="s">
        <v>1569</v>
      </c>
      <c r="B618" s="15" t="s">
        <v>1571</v>
      </c>
      <c r="C618" s="16">
        <v>19180</v>
      </c>
      <c r="D618" s="2" t="s">
        <v>11</v>
      </c>
      <c r="E618" s="1" t="s">
        <v>55</v>
      </c>
      <c r="F618" s="1" t="s">
        <v>1570</v>
      </c>
      <c r="G618" s="6" t="s">
        <v>1570</v>
      </c>
      <c r="H618" s="1" t="s">
        <v>55</v>
      </c>
      <c r="I618" s="1" t="s">
        <v>14</v>
      </c>
      <c r="J618" s="1" t="s">
        <v>14</v>
      </c>
      <c r="K618" s="1" t="s">
        <v>56</v>
      </c>
    </row>
    <row r="619" spans="1:11" x14ac:dyDescent="0.25">
      <c r="A619" s="14" t="s">
        <v>1572</v>
      </c>
      <c r="B619" s="15" t="s">
        <v>1574</v>
      </c>
      <c r="C619" s="16">
        <v>36526</v>
      </c>
      <c r="D619" s="2" t="s">
        <v>11</v>
      </c>
      <c r="E619" s="1" t="s">
        <v>23</v>
      </c>
      <c r="F619" s="1" t="s">
        <v>1573</v>
      </c>
      <c r="G619" s="6" t="s">
        <v>1573</v>
      </c>
      <c r="H619" s="1" t="s">
        <v>23</v>
      </c>
      <c r="I619" s="1" t="s">
        <v>23</v>
      </c>
      <c r="J619" s="1" t="s">
        <v>23</v>
      </c>
      <c r="K619" s="1" t="s">
        <v>109</v>
      </c>
    </row>
    <row r="620" spans="1:11" x14ac:dyDescent="0.25">
      <c r="A620" s="14" t="s">
        <v>1575</v>
      </c>
      <c r="B620" s="15" t="s">
        <v>1576</v>
      </c>
      <c r="C620" s="16">
        <v>19392</v>
      </c>
      <c r="D620" s="2" t="s">
        <v>11</v>
      </c>
      <c r="E620" s="1" t="s">
        <v>55</v>
      </c>
      <c r="F620" s="1" t="s">
        <v>1411</v>
      </c>
      <c r="G620" s="6" t="s">
        <v>1409</v>
      </c>
      <c r="H620" s="1" t="s">
        <v>13</v>
      </c>
      <c r="J620" s="1" t="s">
        <v>385</v>
      </c>
      <c r="K620" s="1" t="s">
        <v>385</v>
      </c>
    </row>
    <row r="621" spans="1:11" x14ac:dyDescent="0.25">
      <c r="A621" s="14" t="s">
        <v>1577</v>
      </c>
      <c r="B621" s="15" t="s">
        <v>1578</v>
      </c>
      <c r="C621" s="16">
        <v>15685</v>
      </c>
      <c r="D621" s="2" t="s">
        <v>11</v>
      </c>
      <c r="E621" s="1" t="s">
        <v>55</v>
      </c>
      <c r="F621" s="1" t="s">
        <v>9</v>
      </c>
      <c r="G621" s="6" t="s">
        <v>9</v>
      </c>
      <c r="H621" s="1" t="s">
        <v>13</v>
      </c>
      <c r="J621" s="1" t="s">
        <v>12</v>
      </c>
      <c r="K621" s="1" t="s">
        <v>12</v>
      </c>
    </row>
    <row r="622" spans="1:11" x14ac:dyDescent="0.25">
      <c r="A622" s="14" t="s">
        <v>1579</v>
      </c>
      <c r="B622" s="15" t="s">
        <v>1580</v>
      </c>
      <c r="C622" s="16">
        <v>20499</v>
      </c>
      <c r="D622" s="2" t="s">
        <v>11</v>
      </c>
      <c r="E622" s="1" t="s">
        <v>23</v>
      </c>
      <c r="F622" s="1" t="s">
        <v>50</v>
      </c>
      <c r="G622" s="6" t="s">
        <v>50</v>
      </c>
      <c r="H622" s="1" t="s">
        <v>23</v>
      </c>
      <c r="I622" s="1" t="s">
        <v>23</v>
      </c>
      <c r="J622" s="1" t="s">
        <v>23</v>
      </c>
      <c r="K622" s="1" t="s">
        <v>24</v>
      </c>
    </row>
    <row r="623" spans="1:11" x14ac:dyDescent="0.25">
      <c r="A623" s="14" t="s">
        <v>1581</v>
      </c>
      <c r="B623" s="15" t="s">
        <v>1582</v>
      </c>
      <c r="C623" s="16">
        <v>19637</v>
      </c>
      <c r="D623" s="2" t="s">
        <v>11</v>
      </c>
      <c r="E623" s="1" t="s">
        <v>280</v>
      </c>
      <c r="F623" s="1" t="s">
        <v>1156</v>
      </c>
      <c r="G623" s="6" t="s">
        <v>1154</v>
      </c>
      <c r="H623" s="1" t="s">
        <v>13</v>
      </c>
      <c r="J623" s="1" t="s">
        <v>19</v>
      </c>
      <c r="K623" s="1" t="s">
        <v>19</v>
      </c>
    </row>
    <row r="624" spans="1:11" x14ac:dyDescent="0.25">
      <c r="A624" s="14" t="s">
        <v>1583</v>
      </c>
      <c r="B624" s="15" t="s">
        <v>1584</v>
      </c>
      <c r="C624" s="16">
        <v>17533</v>
      </c>
      <c r="D624" s="2" t="s">
        <v>11</v>
      </c>
      <c r="E624" s="1" t="s">
        <v>55</v>
      </c>
      <c r="F624" s="1" t="s">
        <v>1129</v>
      </c>
      <c r="G624" s="6" t="s">
        <v>1129</v>
      </c>
      <c r="H624" s="1" t="s">
        <v>13</v>
      </c>
      <c r="J624" s="1" t="s">
        <v>117</v>
      </c>
      <c r="K624" s="1" t="s">
        <v>117</v>
      </c>
    </row>
    <row r="625" spans="1:11" x14ac:dyDescent="0.25">
      <c r="A625" s="14" t="s">
        <v>1585</v>
      </c>
      <c r="B625" s="15" t="s">
        <v>1586</v>
      </c>
      <c r="C625" s="16">
        <v>1</v>
      </c>
      <c r="D625" s="2" t="s">
        <v>11</v>
      </c>
      <c r="E625" s="1" t="s">
        <v>280</v>
      </c>
      <c r="F625" s="1" t="s">
        <v>1475</v>
      </c>
      <c r="G625" s="6" t="s">
        <v>1473</v>
      </c>
      <c r="H625" s="1" t="s">
        <v>13</v>
      </c>
      <c r="J625" s="1" t="s">
        <v>19</v>
      </c>
      <c r="K625" s="1" t="s">
        <v>19</v>
      </c>
    </row>
    <row r="626" spans="1:11" x14ac:dyDescent="0.25">
      <c r="A626" s="14" t="s">
        <v>1587</v>
      </c>
      <c r="B626" s="15" t="s">
        <v>1589</v>
      </c>
      <c r="C626" s="16">
        <v>17168</v>
      </c>
      <c r="D626" s="2" t="s">
        <v>11</v>
      </c>
      <c r="E626" s="1" t="s">
        <v>280</v>
      </c>
      <c r="F626" s="1" t="s">
        <v>1588</v>
      </c>
      <c r="G626" s="6" t="s">
        <v>1588</v>
      </c>
      <c r="H626" s="1" t="s">
        <v>280</v>
      </c>
      <c r="I626" s="1" t="s">
        <v>280</v>
      </c>
      <c r="J626" s="1" t="s">
        <v>280</v>
      </c>
      <c r="K626" s="1" t="s">
        <v>281</v>
      </c>
    </row>
    <row r="627" spans="1:11" x14ac:dyDescent="0.25">
      <c r="A627" s="14" t="s">
        <v>1590</v>
      </c>
      <c r="B627" s="15" t="s">
        <v>1591</v>
      </c>
      <c r="C627" s="16">
        <v>20189</v>
      </c>
      <c r="D627" s="2" t="s">
        <v>11</v>
      </c>
      <c r="E627" s="1" t="s">
        <v>55</v>
      </c>
      <c r="F627" s="1" t="s">
        <v>74</v>
      </c>
      <c r="G627" s="6" t="s">
        <v>74</v>
      </c>
      <c r="H627" s="1" t="s">
        <v>13</v>
      </c>
      <c r="J627" s="1" t="s">
        <v>76</v>
      </c>
      <c r="K627" s="1" t="s">
        <v>76</v>
      </c>
    </row>
    <row r="628" spans="1:11" x14ac:dyDescent="0.25">
      <c r="A628" s="14" t="s">
        <v>1592</v>
      </c>
      <c r="B628" s="15" t="s">
        <v>1593</v>
      </c>
      <c r="C628" s="16">
        <v>1</v>
      </c>
      <c r="D628" s="2" t="s">
        <v>11</v>
      </c>
      <c r="E628" s="1" t="s">
        <v>23</v>
      </c>
      <c r="F628" s="1" t="s">
        <v>50</v>
      </c>
      <c r="G628" s="6" t="s">
        <v>50</v>
      </c>
      <c r="H628" s="1" t="s">
        <v>23</v>
      </c>
      <c r="I628" s="1" t="s">
        <v>23</v>
      </c>
      <c r="J628" s="1" t="s">
        <v>23</v>
      </c>
      <c r="K628" s="1" t="s">
        <v>24</v>
      </c>
    </row>
    <row r="629" spans="1:11" x14ac:dyDescent="0.25">
      <c r="A629" s="14" t="s">
        <v>1594</v>
      </c>
      <c r="B629" s="15" t="s">
        <v>1595</v>
      </c>
      <c r="C629" s="16">
        <v>20820</v>
      </c>
      <c r="D629" s="2" t="s">
        <v>11</v>
      </c>
      <c r="E629" s="1" t="s">
        <v>476</v>
      </c>
      <c r="F629" s="1" t="s">
        <v>180</v>
      </c>
      <c r="G629" s="6" t="s">
        <v>178</v>
      </c>
      <c r="H629" s="1" t="s">
        <v>13</v>
      </c>
      <c r="J629" s="1" t="s">
        <v>19</v>
      </c>
      <c r="K629" s="1" t="s">
        <v>19</v>
      </c>
    </row>
    <row r="630" spans="1:11" x14ac:dyDescent="0.25">
      <c r="A630" s="14" t="s">
        <v>1596</v>
      </c>
      <c r="B630" s="15" t="s">
        <v>1597</v>
      </c>
      <c r="C630" s="16">
        <v>14245</v>
      </c>
      <c r="D630" s="2" t="s">
        <v>11</v>
      </c>
      <c r="E630" s="1" t="s">
        <v>23</v>
      </c>
      <c r="F630" s="1" t="s">
        <v>50</v>
      </c>
      <c r="G630" s="6" t="s">
        <v>50</v>
      </c>
      <c r="H630" s="1" t="s">
        <v>23</v>
      </c>
      <c r="I630" s="1" t="s">
        <v>23</v>
      </c>
      <c r="J630" s="1" t="s">
        <v>23</v>
      </c>
      <c r="K630" s="1" t="s">
        <v>24</v>
      </c>
    </row>
    <row r="631" spans="1:11" x14ac:dyDescent="0.25">
      <c r="A631" s="14" t="s">
        <v>1598</v>
      </c>
      <c r="B631" s="15" t="s">
        <v>1600</v>
      </c>
      <c r="C631" s="16">
        <v>1</v>
      </c>
      <c r="D631" s="2" t="s">
        <v>11</v>
      </c>
      <c r="E631" s="1" t="s">
        <v>47</v>
      </c>
      <c r="F631" s="1" t="s">
        <v>1601</v>
      </c>
      <c r="G631" s="6" t="s">
        <v>1599</v>
      </c>
      <c r="H631" s="1" t="s">
        <v>13</v>
      </c>
      <c r="J631" s="1" t="s">
        <v>327</v>
      </c>
      <c r="K631" s="1" t="s">
        <v>327</v>
      </c>
    </row>
    <row r="632" spans="1:11" x14ac:dyDescent="0.25">
      <c r="A632" s="14" t="s">
        <v>1602</v>
      </c>
      <c r="B632" s="15" t="s">
        <v>1603</v>
      </c>
      <c r="C632" s="16">
        <v>13515</v>
      </c>
      <c r="D632" s="2" t="s">
        <v>11</v>
      </c>
      <c r="E632" s="1" t="s">
        <v>47</v>
      </c>
      <c r="F632" s="1" t="s">
        <v>45</v>
      </c>
      <c r="G632" s="6" t="s">
        <v>45</v>
      </c>
      <c r="H632" s="1" t="s">
        <v>47</v>
      </c>
      <c r="I632" s="1" t="s">
        <v>47</v>
      </c>
      <c r="J632" s="1" t="s">
        <v>47</v>
      </c>
      <c r="K632" s="1" t="s">
        <v>48</v>
      </c>
    </row>
    <row r="633" spans="1:11" x14ac:dyDescent="0.25">
      <c r="A633" s="14" t="s">
        <v>1604</v>
      </c>
      <c r="B633" s="15" t="s">
        <v>1605</v>
      </c>
      <c r="C633" s="16">
        <v>18984</v>
      </c>
      <c r="D633" s="2" t="s">
        <v>11</v>
      </c>
      <c r="E633" s="1" t="s">
        <v>55</v>
      </c>
      <c r="F633" s="1" t="s">
        <v>91</v>
      </c>
      <c r="G633" s="6" t="s">
        <v>89</v>
      </c>
      <c r="H633" s="1" t="s">
        <v>13</v>
      </c>
      <c r="J633" s="1" t="s">
        <v>68</v>
      </c>
      <c r="K633" s="1" t="s">
        <v>68</v>
      </c>
    </row>
    <row r="634" spans="1:11" x14ac:dyDescent="0.25">
      <c r="A634" s="14" t="s">
        <v>1606</v>
      </c>
      <c r="B634" s="15" t="s">
        <v>1607</v>
      </c>
      <c r="C634" s="16">
        <v>1</v>
      </c>
      <c r="D634" s="2" t="s">
        <v>11</v>
      </c>
      <c r="E634" s="1" t="s">
        <v>280</v>
      </c>
      <c r="F634" s="1" t="s">
        <v>291</v>
      </c>
      <c r="G634" s="6" t="s">
        <v>291</v>
      </c>
      <c r="H634" s="1" t="s">
        <v>280</v>
      </c>
      <c r="I634" s="1" t="s">
        <v>280</v>
      </c>
      <c r="J634" s="1" t="s">
        <v>280</v>
      </c>
      <c r="K634" s="1" t="s">
        <v>281</v>
      </c>
    </row>
    <row r="635" spans="1:11" x14ac:dyDescent="0.25">
      <c r="A635" s="14" t="s">
        <v>1608</v>
      </c>
      <c r="B635" s="15" t="s">
        <v>1609</v>
      </c>
      <c r="C635" s="16">
        <v>366</v>
      </c>
      <c r="D635" s="2" t="s">
        <v>11</v>
      </c>
      <c r="E635" s="1" t="s">
        <v>280</v>
      </c>
      <c r="F635" s="1" t="s">
        <v>412</v>
      </c>
      <c r="G635" s="6" t="s">
        <v>412</v>
      </c>
      <c r="H635" s="1" t="s">
        <v>280</v>
      </c>
      <c r="I635" s="1" t="s">
        <v>280</v>
      </c>
      <c r="J635" s="1" t="s">
        <v>280</v>
      </c>
      <c r="K635" s="1" t="s">
        <v>281</v>
      </c>
    </row>
    <row r="636" spans="1:11" x14ac:dyDescent="0.25">
      <c r="A636" s="14" t="s">
        <v>1610</v>
      </c>
      <c r="B636" s="15" t="s">
        <v>1612</v>
      </c>
      <c r="C636" s="16">
        <v>27481</v>
      </c>
      <c r="D636" s="2" t="s">
        <v>11</v>
      </c>
      <c r="E636" s="1" t="s">
        <v>280</v>
      </c>
      <c r="F636" s="1" t="s">
        <v>1611</v>
      </c>
      <c r="G636" s="6" t="s">
        <v>1611</v>
      </c>
      <c r="H636" s="1" t="s">
        <v>280</v>
      </c>
      <c r="I636" s="1" t="s">
        <v>280</v>
      </c>
      <c r="J636" s="1" t="s">
        <v>280</v>
      </c>
      <c r="K636" s="1" t="s">
        <v>281</v>
      </c>
    </row>
    <row r="637" spans="1:11" x14ac:dyDescent="0.25">
      <c r="A637" s="14" t="s">
        <v>1613</v>
      </c>
      <c r="B637" s="15" t="s">
        <v>1615</v>
      </c>
      <c r="C637" s="16">
        <v>21566</v>
      </c>
      <c r="D637" s="2" t="s">
        <v>11</v>
      </c>
      <c r="E637" s="1" t="s">
        <v>55</v>
      </c>
      <c r="F637" s="1" t="s">
        <v>1616</v>
      </c>
      <c r="G637" s="6" t="s">
        <v>1614</v>
      </c>
      <c r="H637" s="1" t="s">
        <v>13</v>
      </c>
      <c r="J637" s="1" t="s">
        <v>185</v>
      </c>
      <c r="K637" s="1" t="s">
        <v>185</v>
      </c>
    </row>
    <row r="638" spans="1:11" x14ac:dyDescent="0.25">
      <c r="A638" s="14" t="s">
        <v>1617</v>
      </c>
      <c r="B638" s="15" t="s">
        <v>1618</v>
      </c>
      <c r="C638" s="16">
        <v>24092</v>
      </c>
      <c r="D638" s="2" t="s">
        <v>11</v>
      </c>
      <c r="E638" s="1" t="s">
        <v>23</v>
      </c>
      <c r="F638" s="1" t="s">
        <v>50</v>
      </c>
      <c r="G638" s="6" t="s">
        <v>50</v>
      </c>
      <c r="H638" s="1" t="s">
        <v>23</v>
      </c>
      <c r="I638" s="1" t="s">
        <v>23</v>
      </c>
      <c r="J638" s="1" t="s">
        <v>23</v>
      </c>
      <c r="K638" s="1" t="s">
        <v>24</v>
      </c>
    </row>
    <row r="639" spans="1:11" x14ac:dyDescent="0.25">
      <c r="A639" s="14" t="s">
        <v>1619</v>
      </c>
      <c r="B639" s="15" t="s">
        <v>1620</v>
      </c>
      <c r="C639" s="16">
        <v>18263</v>
      </c>
      <c r="D639" s="2" t="s">
        <v>11</v>
      </c>
      <c r="E639" s="1" t="s">
        <v>55</v>
      </c>
      <c r="F639" s="1" t="s">
        <v>9</v>
      </c>
      <c r="G639" s="6" t="s">
        <v>9</v>
      </c>
      <c r="H639" s="1" t="s">
        <v>13</v>
      </c>
      <c r="J639" s="1" t="s">
        <v>12</v>
      </c>
      <c r="K639" s="1" t="s">
        <v>12</v>
      </c>
    </row>
    <row r="640" spans="1:11" x14ac:dyDescent="0.25">
      <c r="A640" s="14" t="s">
        <v>1621</v>
      </c>
      <c r="B640" s="15" t="s">
        <v>1622</v>
      </c>
      <c r="C640" s="16">
        <v>1</v>
      </c>
      <c r="D640" s="2" t="s">
        <v>11</v>
      </c>
      <c r="E640" s="1" t="s">
        <v>23</v>
      </c>
      <c r="F640" s="1" t="s">
        <v>50</v>
      </c>
      <c r="G640" s="6" t="s">
        <v>50</v>
      </c>
      <c r="H640" s="1" t="s">
        <v>23</v>
      </c>
      <c r="I640" s="1" t="s">
        <v>23</v>
      </c>
      <c r="J640" s="1" t="s">
        <v>23</v>
      </c>
      <c r="K640" s="1" t="s">
        <v>24</v>
      </c>
    </row>
    <row r="641" spans="1:11" x14ac:dyDescent="0.25">
      <c r="A641" s="14" t="s">
        <v>1623</v>
      </c>
      <c r="B641" s="15" t="s">
        <v>1624</v>
      </c>
      <c r="C641" s="16">
        <v>1</v>
      </c>
      <c r="D641" s="2" t="s">
        <v>11</v>
      </c>
      <c r="E641" s="1" t="s">
        <v>38</v>
      </c>
      <c r="F641" s="1" t="s">
        <v>93</v>
      </c>
      <c r="G641" s="6" t="s">
        <v>93</v>
      </c>
      <c r="H641" s="1" t="s">
        <v>38</v>
      </c>
      <c r="I641" s="1" t="s">
        <v>38</v>
      </c>
      <c r="J641" s="1" t="s">
        <v>38</v>
      </c>
      <c r="K641" s="1" t="s">
        <v>39</v>
      </c>
    </row>
    <row r="642" spans="1:11" x14ac:dyDescent="0.25">
      <c r="A642" s="14" t="s">
        <v>1625</v>
      </c>
      <c r="B642" s="15" t="s">
        <v>1626</v>
      </c>
      <c r="C642" s="16">
        <v>1</v>
      </c>
      <c r="D642" s="2" t="s">
        <v>11</v>
      </c>
      <c r="E642" s="1" t="s">
        <v>55</v>
      </c>
      <c r="F642" s="1" t="s">
        <v>85</v>
      </c>
      <c r="G642" s="6" t="s">
        <v>83</v>
      </c>
      <c r="H642" s="1" t="s">
        <v>13</v>
      </c>
      <c r="J642" s="1" t="s">
        <v>68</v>
      </c>
      <c r="K642" s="1" t="s">
        <v>68</v>
      </c>
    </row>
    <row r="643" spans="1:11" x14ac:dyDescent="0.25">
      <c r="A643" s="14" t="s">
        <v>1627</v>
      </c>
      <c r="B643" s="15" t="s">
        <v>1628</v>
      </c>
      <c r="C643" s="16">
        <v>20728</v>
      </c>
      <c r="D643" s="2" t="s">
        <v>11</v>
      </c>
      <c r="E643" s="1" t="s">
        <v>47</v>
      </c>
      <c r="F643" s="1" t="s">
        <v>45</v>
      </c>
      <c r="G643" s="6" t="s">
        <v>45</v>
      </c>
      <c r="H643" s="1" t="s">
        <v>47</v>
      </c>
      <c r="I643" s="1" t="s">
        <v>47</v>
      </c>
      <c r="J643" s="1" t="s">
        <v>47</v>
      </c>
      <c r="K643" s="1" t="s">
        <v>48</v>
      </c>
    </row>
    <row r="644" spans="1:11" x14ac:dyDescent="0.25">
      <c r="A644" s="14" t="s">
        <v>1629</v>
      </c>
      <c r="B644" s="15" t="s">
        <v>1630</v>
      </c>
      <c r="C644" s="16">
        <v>18810</v>
      </c>
      <c r="D644" s="2" t="s">
        <v>11</v>
      </c>
      <c r="E644" s="1" t="s">
        <v>55</v>
      </c>
      <c r="F644" s="1" t="s">
        <v>111</v>
      </c>
      <c r="G644" s="6" t="s">
        <v>111</v>
      </c>
      <c r="H644" s="1" t="s">
        <v>13</v>
      </c>
      <c r="J644" s="1" t="s">
        <v>113</v>
      </c>
      <c r="K644" s="1" t="s">
        <v>113</v>
      </c>
    </row>
    <row r="645" spans="1:11" x14ac:dyDescent="0.25">
      <c r="A645" s="14" t="s">
        <v>1631</v>
      </c>
      <c r="B645" s="15" t="s">
        <v>1632</v>
      </c>
      <c r="C645" s="16">
        <v>16096</v>
      </c>
      <c r="D645" s="2" t="s">
        <v>11</v>
      </c>
      <c r="E645" s="1" t="s">
        <v>38</v>
      </c>
      <c r="F645" s="1" t="s">
        <v>121</v>
      </c>
      <c r="G645" s="6" t="s">
        <v>121</v>
      </c>
      <c r="H645" s="1" t="s">
        <v>38</v>
      </c>
      <c r="I645" s="1" t="s">
        <v>38</v>
      </c>
      <c r="J645" s="1" t="s">
        <v>38</v>
      </c>
      <c r="K645" s="1" t="s">
        <v>39</v>
      </c>
    </row>
    <row r="646" spans="1:11" x14ac:dyDescent="0.25">
      <c r="A646" s="14" t="s">
        <v>1633</v>
      </c>
      <c r="B646" s="15" t="s">
        <v>1634</v>
      </c>
      <c r="C646" s="16">
        <v>21429</v>
      </c>
      <c r="D646" s="2" t="s">
        <v>11</v>
      </c>
      <c r="E646" s="1" t="s">
        <v>55</v>
      </c>
      <c r="F646" s="1" t="s">
        <v>751</v>
      </c>
      <c r="G646" s="6" t="s">
        <v>749</v>
      </c>
      <c r="H646" s="1" t="s">
        <v>13</v>
      </c>
      <c r="J646" s="1" t="s">
        <v>327</v>
      </c>
      <c r="K646" s="1" t="s">
        <v>327</v>
      </c>
    </row>
    <row r="647" spans="1:11" x14ac:dyDescent="0.25">
      <c r="A647" s="14" t="s">
        <v>1635</v>
      </c>
      <c r="B647" s="15" t="s">
        <v>1637</v>
      </c>
      <c r="C647" s="16">
        <v>19859</v>
      </c>
      <c r="D647" s="2" t="s">
        <v>11</v>
      </c>
      <c r="E647" s="1" t="s">
        <v>55</v>
      </c>
      <c r="F647" s="1" t="s">
        <v>1638</v>
      </c>
      <c r="G647" s="6" t="s">
        <v>1636</v>
      </c>
      <c r="H647" s="1" t="s">
        <v>13</v>
      </c>
      <c r="J647" s="1" t="s">
        <v>1639</v>
      </c>
      <c r="K647" s="1" t="s">
        <v>1639</v>
      </c>
    </row>
    <row r="648" spans="1:11" x14ac:dyDescent="0.25">
      <c r="A648" s="14" t="s">
        <v>1640</v>
      </c>
      <c r="B648" s="15" t="s">
        <v>1641</v>
      </c>
      <c r="C648" s="16">
        <v>1</v>
      </c>
      <c r="D648" s="2" t="s">
        <v>11</v>
      </c>
      <c r="E648" s="1" t="s">
        <v>23</v>
      </c>
      <c r="F648" s="1" t="s">
        <v>1172</v>
      </c>
      <c r="G648" s="6" t="s">
        <v>1172</v>
      </c>
      <c r="H648" s="1" t="s">
        <v>23</v>
      </c>
      <c r="I648" s="1" t="s">
        <v>23</v>
      </c>
      <c r="J648" s="1" t="s">
        <v>23</v>
      </c>
      <c r="K648" s="1" t="s">
        <v>109</v>
      </c>
    </row>
    <row r="649" spans="1:11" x14ac:dyDescent="0.25">
      <c r="A649" s="14" t="s">
        <v>1642</v>
      </c>
      <c r="B649" s="15" t="s">
        <v>1643</v>
      </c>
      <c r="C649" s="16">
        <v>19750</v>
      </c>
      <c r="D649" s="2" t="s">
        <v>11</v>
      </c>
      <c r="E649" s="1" t="s">
        <v>55</v>
      </c>
      <c r="F649" s="1" t="s">
        <v>9</v>
      </c>
      <c r="G649" s="6" t="s">
        <v>9</v>
      </c>
      <c r="H649" s="1" t="s">
        <v>13</v>
      </c>
      <c r="J649" s="1" t="s">
        <v>12</v>
      </c>
      <c r="K649" s="1" t="s">
        <v>12</v>
      </c>
    </row>
    <row r="650" spans="1:11" x14ac:dyDescent="0.25">
      <c r="A650" s="14" t="s">
        <v>1644</v>
      </c>
      <c r="B650" s="15" t="s">
        <v>1645</v>
      </c>
      <c r="C650" s="16">
        <v>1</v>
      </c>
      <c r="D650" s="2" t="s">
        <v>11</v>
      </c>
      <c r="E650" s="1" t="s">
        <v>55</v>
      </c>
      <c r="F650" s="1" t="s">
        <v>1126</v>
      </c>
      <c r="G650" s="6" t="s">
        <v>1124</v>
      </c>
      <c r="H650" s="1" t="s">
        <v>13</v>
      </c>
      <c r="J650" s="1" t="s">
        <v>1127</v>
      </c>
      <c r="K650" s="1" t="s">
        <v>1127</v>
      </c>
    </row>
    <row r="651" spans="1:11" x14ac:dyDescent="0.25">
      <c r="A651" s="14" t="s">
        <v>1646</v>
      </c>
      <c r="B651" s="15" t="s">
        <v>1647</v>
      </c>
      <c r="C651" s="16">
        <v>25360</v>
      </c>
      <c r="D651" s="2" t="s">
        <v>11</v>
      </c>
      <c r="E651" s="1" t="s">
        <v>23</v>
      </c>
      <c r="F651" s="1" t="s">
        <v>50</v>
      </c>
      <c r="G651" s="6" t="s">
        <v>50</v>
      </c>
      <c r="H651" s="1" t="s">
        <v>23</v>
      </c>
      <c r="I651" s="1" t="s">
        <v>23</v>
      </c>
      <c r="J651" s="1" t="s">
        <v>23</v>
      </c>
      <c r="K651" s="1" t="s">
        <v>24</v>
      </c>
    </row>
    <row r="652" spans="1:11" x14ac:dyDescent="0.25">
      <c r="A652" s="14" t="s">
        <v>1648</v>
      </c>
      <c r="B652" s="15" t="s">
        <v>1649</v>
      </c>
      <c r="C652" s="16">
        <v>21049</v>
      </c>
      <c r="D652" s="2" t="s">
        <v>11</v>
      </c>
      <c r="E652" s="1" t="s">
        <v>23</v>
      </c>
      <c r="F652" s="1" t="s">
        <v>50</v>
      </c>
      <c r="G652" s="6" t="s">
        <v>50</v>
      </c>
      <c r="H652" s="1" t="s">
        <v>23</v>
      </c>
      <c r="I652" s="1" t="s">
        <v>23</v>
      </c>
      <c r="J652" s="1" t="s">
        <v>23</v>
      </c>
      <c r="K652" s="1" t="s">
        <v>24</v>
      </c>
    </row>
    <row r="653" spans="1:11" x14ac:dyDescent="0.25">
      <c r="A653" s="14" t="s">
        <v>1650</v>
      </c>
      <c r="B653" s="15" t="s">
        <v>1651</v>
      </c>
      <c r="C653" s="16">
        <v>17370</v>
      </c>
      <c r="D653" s="2" t="s">
        <v>11</v>
      </c>
      <c r="E653" s="1" t="s">
        <v>23</v>
      </c>
      <c r="F653" s="1" t="s">
        <v>21</v>
      </c>
      <c r="G653" s="6" t="s">
        <v>21</v>
      </c>
      <c r="H653" s="1" t="s">
        <v>23</v>
      </c>
      <c r="I653" s="1" t="s">
        <v>23</v>
      </c>
      <c r="J653" s="1" t="s">
        <v>23</v>
      </c>
      <c r="K653" s="1" t="s">
        <v>24</v>
      </c>
    </row>
    <row r="654" spans="1:11" x14ac:dyDescent="0.25">
      <c r="A654" s="14" t="s">
        <v>1652</v>
      </c>
      <c r="B654" s="15" t="s">
        <v>1653</v>
      </c>
      <c r="C654" s="16">
        <v>13336</v>
      </c>
      <c r="D654" s="2" t="s">
        <v>11</v>
      </c>
      <c r="E654" s="1" t="s">
        <v>47</v>
      </c>
      <c r="F654" s="1" t="s">
        <v>1601</v>
      </c>
      <c r="G654" s="6" t="s">
        <v>1599</v>
      </c>
      <c r="H654" s="1" t="s">
        <v>13</v>
      </c>
      <c r="J654" s="1" t="s">
        <v>327</v>
      </c>
      <c r="K654" s="1" t="s">
        <v>327</v>
      </c>
    </row>
    <row r="655" spans="1:11" x14ac:dyDescent="0.25">
      <c r="A655" s="14" t="s">
        <v>1654</v>
      </c>
      <c r="B655" s="15" t="s">
        <v>1655</v>
      </c>
      <c r="C655" s="16">
        <v>23031</v>
      </c>
      <c r="D655" s="2" t="s">
        <v>11</v>
      </c>
      <c r="E655" s="1" t="s">
        <v>23</v>
      </c>
      <c r="F655" s="1" t="s">
        <v>50</v>
      </c>
      <c r="G655" s="6" t="s">
        <v>50</v>
      </c>
      <c r="H655" s="1" t="s">
        <v>23</v>
      </c>
      <c r="I655" s="1" t="s">
        <v>23</v>
      </c>
      <c r="J655" s="1" t="s">
        <v>23</v>
      </c>
      <c r="K655" s="1" t="s">
        <v>24</v>
      </c>
    </row>
    <row r="656" spans="1:11" x14ac:dyDescent="0.25">
      <c r="A656" s="14" t="s">
        <v>1656</v>
      </c>
      <c r="B656" s="15" t="s">
        <v>1657</v>
      </c>
      <c r="C656" s="16">
        <v>13880</v>
      </c>
      <c r="D656" s="2" t="s">
        <v>11</v>
      </c>
      <c r="E656" s="1" t="s">
        <v>23</v>
      </c>
      <c r="F656" s="1" t="s">
        <v>50</v>
      </c>
      <c r="G656" s="6" t="s">
        <v>50</v>
      </c>
      <c r="H656" s="1" t="s">
        <v>23</v>
      </c>
      <c r="I656" s="1" t="s">
        <v>23</v>
      </c>
      <c r="J656" s="1" t="s">
        <v>23</v>
      </c>
      <c r="K656" s="1" t="s">
        <v>24</v>
      </c>
    </row>
    <row r="657" spans="1:11" x14ac:dyDescent="0.25">
      <c r="A657" s="14" t="s">
        <v>1658</v>
      </c>
      <c r="B657" s="15" t="s">
        <v>1659</v>
      </c>
      <c r="C657" s="16">
        <v>19694</v>
      </c>
      <c r="D657" s="2" t="s">
        <v>11</v>
      </c>
      <c r="E657" s="1" t="s">
        <v>280</v>
      </c>
      <c r="F657" s="1" t="s">
        <v>275</v>
      </c>
      <c r="G657" s="6" t="s">
        <v>275</v>
      </c>
      <c r="H657" s="1" t="s">
        <v>13</v>
      </c>
      <c r="J657" s="1" t="s">
        <v>117</v>
      </c>
      <c r="K657" s="1" t="s">
        <v>117</v>
      </c>
    </row>
    <row r="658" spans="1:11" x14ac:dyDescent="0.25">
      <c r="A658" s="14" t="s">
        <v>1660</v>
      </c>
      <c r="B658" s="15" t="s">
        <v>1661</v>
      </c>
      <c r="C658" s="16">
        <v>20898</v>
      </c>
      <c r="D658" s="2" t="s">
        <v>11</v>
      </c>
      <c r="E658" s="1" t="s">
        <v>23</v>
      </c>
      <c r="F658" s="1" t="s">
        <v>1543</v>
      </c>
      <c r="G658" s="6" t="s">
        <v>1543</v>
      </c>
      <c r="H658" s="1" t="s">
        <v>23</v>
      </c>
      <c r="I658" s="1" t="s">
        <v>23</v>
      </c>
      <c r="J658" s="1" t="s">
        <v>23</v>
      </c>
      <c r="K658" s="1" t="s">
        <v>24</v>
      </c>
    </row>
    <row r="659" spans="1:11" x14ac:dyDescent="0.25">
      <c r="A659" s="14" t="s">
        <v>1662</v>
      </c>
      <c r="B659" s="15" t="s">
        <v>1664</v>
      </c>
      <c r="C659" s="16">
        <v>14610</v>
      </c>
      <c r="D659" s="2" t="s">
        <v>11</v>
      </c>
      <c r="E659" s="1" t="s">
        <v>55</v>
      </c>
      <c r="F659" s="1" t="s">
        <v>1665</v>
      </c>
      <c r="G659" s="6" t="s">
        <v>1663</v>
      </c>
      <c r="H659" s="1" t="s">
        <v>13</v>
      </c>
      <c r="J659" s="1" t="s">
        <v>1666</v>
      </c>
      <c r="K659" s="1" t="s">
        <v>1666</v>
      </c>
    </row>
    <row r="660" spans="1:11" x14ac:dyDescent="0.25">
      <c r="A660" s="14" t="s">
        <v>1667</v>
      </c>
      <c r="B660" s="15" t="s">
        <v>1668</v>
      </c>
      <c r="C660" s="16">
        <v>16802</v>
      </c>
      <c r="D660" s="2" t="s">
        <v>11</v>
      </c>
      <c r="E660" s="1" t="s">
        <v>55</v>
      </c>
      <c r="F660" s="1" t="s">
        <v>689</v>
      </c>
      <c r="G660" s="6" t="s">
        <v>687</v>
      </c>
      <c r="H660" s="1" t="s">
        <v>13</v>
      </c>
      <c r="J660" s="1" t="s">
        <v>690</v>
      </c>
      <c r="K660" s="1" t="s">
        <v>690</v>
      </c>
    </row>
    <row r="661" spans="1:11" x14ac:dyDescent="0.25">
      <c r="A661" s="14" t="s">
        <v>1669</v>
      </c>
      <c r="B661" s="15" t="s">
        <v>1671</v>
      </c>
      <c r="C661" s="16">
        <v>1</v>
      </c>
      <c r="D661" s="2" t="s">
        <v>11</v>
      </c>
      <c r="E661" s="1" t="s">
        <v>55</v>
      </c>
      <c r="F661" s="1" t="s">
        <v>1672</v>
      </c>
      <c r="G661" s="6" t="s">
        <v>1670</v>
      </c>
      <c r="H661" s="1" t="s">
        <v>13</v>
      </c>
      <c r="J661" s="1" t="s">
        <v>1673</v>
      </c>
      <c r="K661" s="1" t="s">
        <v>1673</v>
      </c>
    </row>
    <row r="662" spans="1:11" x14ac:dyDescent="0.25">
      <c r="A662" s="14" t="s">
        <v>1674</v>
      </c>
      <c r="B662" s="15" t="s">
        <v>1675</v>
      </c>
      <c r="C662" s="16">
        <v>20237</v>
      </c>
      <c r="D662" s="2" t="s">
        <v>11</v>
      </c>
      <c r="E662" s="1" t="s">
        <v>23</v>
      </c>
      <c r="F662" s="1" t="s">
        <v>50</v>
      </c>
      <c r="G662" s="6" t="s">
        <v>50</v>
      </c>
      <c r="H662" s="1" t="s">
        <v>23</v>
      </c>
      <c r="I662" s="1" t="s">
        <v>23</v>
      </c>
      <c r="J662" s="1" t="s">
        <v>23</v>
      </c>
      <c r="K662" s="1" t="s">
        <v>24</v>
      </c>
    </row>
    <row r="663" spans="1:11" x14ac:dyDescent="0.25">
      <c r="A663" s="14" t="s">
        <v>1676</v>
      </c>
      <c r="B663" s="15" t="s">
        <v>1677</v>
      </c>
      <c r="C663" s="16">
        <v>19099</v>
      </c>
      <c r="D663" s="2" t="s">
        <v>11</v>
      </c>
      <c r="E663" s="1" t="s">
        <v>55</v>
      </c>
      <c r="F663" s="1" t="s">
        <v>111</v>
      </c>
      <c r="G663" s="6" t="s">
        <v>111</v>
      </c>
      <c r="H663" s="1" t="s">
        <v>13</v>
      </c>
      <c r="J663" s="1" t="s">
        <v>113</v>
      </c>
      <c r="K663" s="1" t="s">
        <v>113</v>
      </c>
    </row>
    <row r="664" spans="1:11" x14ac:dyDescent="0.25">
      <c r="A664" s="14" t="s">
        <v>1678</v>
      </c>
      <c r="B664" s="15" t="s">
        <v>1679</v>
      </c>
      <c r="C664" s="16">
        <v>18844</v>
      </c>
      <c r="D664" s="2" t="s">
        <v>11</v>
      </c>
      <c r="E664" s="1" t="s">
        <v>55</v>
      </c>
      <c r="F664" s="1" t="s">
        <v>111</v>
      </c>
      <c r="G664" s="6" t="s">
        <v>111</v>
      </c>
      <c r="H664" s="1" t="s">
        <v>13</v>
      </c>
      <c r="J664" s="1" t="s">
        <v>113</v>
      </c>
      <c r="K664" s="1" t="s">
        <v>113</v>
      </c>
    </row>
    <row r="665" spans="1:11" x14ac:dyDescent="0.25">
      <c r="A665" s="14" t="s">
        <v>1680</v>
      </c>
      <c r="B665" s="15" t="s">
        <v>1681</v>
      </c>
      <c r="C665" s="16">
        <v>1</v>
      </c>
      <c r="D665" s="2" t="s">
        <v>11</v>
      </c>
      <c r="E665" s="1" t="s">
        <v>476</v>
      </c>
      <c r="F665" s="1" t="s">
        <v>264</v>
      </c>
      <c r="G665" s="6" t="s">
        <v>264</v>
      </c>
      <c r="H665" s="1" t="s">
        <v>13</v>
      </c>
      <c r="J665" s="1" t="s">
        <v>117</v>
      </c>
      <c r="K665" s="1" t="s">
        <v>117</v>
      </c>
    </row>
    <row r="666" spans="1:11" x14ac:dyDescent="0.25">
      <c r="A666" s="14" t="s">
        <v>1682</v>
      </c>
      <c r="B666" s="15" t="s">
        <v>1683</v>
      </c>
      <c r="C666" s="16">
        <v>25312</v>
      </c>
      <c r="D666" s="2" t="s">
        <v>11</v>
      </c>
      <c r="E666" s="1" t="s">
        <v>211</v>
      </c>
      <c r="F666" s="1" t="s">
        <v>587</v>
      </c>
      <c r="G666" s="6" t="s">
        <v>587</v>
      </c>
      <c r="H666" s="1" t="s">
        <v>211</v>
      </c>
      <c r="I666" s="1" t="s">
        <v>211</v>
      </c>
      <c r="J666" s="1" t="s">
        <v>211</v>
      </c>
      <c r="K666" s="1" t="s">
        <v>212</v>
      </c>
    </row>
    <row r="667" spans="1:11" x14ac:dyDescent="0.25">
      <c r="A667" s="14" t="s">
        <v>1684</v>
      </c>
      <c r="B667" s="15" t="s">
        <v>1685</v>
      </c>
      <c r="C667" s="16">
        <v>21155</v>
      </c>
      <c r="D667" s="2" t="s">
        <v>11</v>
      </c>
      <c r="E667" s="1" t="s">
        <v>55</v>
      </c>
      <c r="F667" s="1" t="s">
        <v>959</v>
      </c>
      <c r="G667" s="6" t="s">
        <v>959</v>
      </c>
      <c r="H667" s="1" t="s">
        <v>55</v>
      </c>
      <c r="I667" s="1" t="s">
        <v>14</v>
      </c>
      <c r="J667" s="1" t="s">
        <v>14</v>
      </c>
      <c r="K667" s="1" t="s">
        <v>56</v>
      </c>
    </row>
    <row r="668" spans="1:11" x14ac:dyDescent="0.25">
      <c r="A668" s="14" t="s">
        <v>1686</v>
      </c>
      <c r="B668" s="15" t="s">
        <v>1688</v>
      </c>
      <c r="C668" s="16">
        <v>36892</v>
      </c>
      <c r="D668" s="2" t="s">
        <v>11</v>
      </c>
      <c r="E668" s="1" t="s">
        <v>23</v>
      </c>
      <c r="F668" s="1" t="s">
        <v>1687</v>
      </c>
      <c r="G668" s="6" t="s">
        <v>1687</v>
      </c>
      <c r="H668" s="1" t="s">
        <v>23</v>
      </c>
      <c r="I668" s="1" t="s">
        <v>23</v>
      </c>
      <c r="J668" s="1" t="s">
        <v>23</v>
      </c>
      <c r="K668" s="1" t="s">
        <v>24</v>
      </c>
    </row>
    <row r="669" spans="1:11" x14ac:dyDescent="0.25">
      <c r="A669" s="14" t="s">
        <v>1689</v>
      </c>
      <c r="B669" s="15" t="s">
        <v>1690</v>
      </c>
      <c r="C669" s="16">
        <v>16802</v>
      </c>
      <c r="D669" s="2" t="s">
        <v>11</v>
      </c>
      <c r="E669" s="1" t="s">
        <v>23</v>
      </c>
      <c r="F669" s="1" t="s">
        <v>50</v>
      </c>
      <c r="G669" s="6" t="s">
        <v>50</v>
      </c>
      <c r="H669" s="1" t="s">
        <v>23</v>
      </c>
      <c r="I669" s="1" t="s">
        <v>23</v>
      </c>
      <c r="J669" s="1" t="s">
        <v>23</v>
      </c>
      <c r="K669" s="1" t="s">
        <v>24</v>
      </c>
    </row>
    <row r="670" spans="1:11" x14ac:dyDescent="0.25">
      <c r="A670" s="14" t="s">
        <v>1691</v>
      </c>
      <c r="B670" s="15" t="s">
        <v>1692</v>
      </c>
      <c r="C670" s="16">
        <v>24604</v>
      </c>
      <c r="D670" s="2" t="s">
        <v>11</v>
      </c>
      <c r="E670" s="1" t="s">
        <v>156</v>
      </c>
      <c r="F670" s="1" t="s">
        <v>1082</v>
      </c>
      <c r="G670" s="6" t="s">
        <v>1082</v>
      </c>
      <c r="H670" s="1" t="s">
        <v>156</v>
      </c>
      <c r="I670" s="1" t="s">
        <v>156</v>
      </c>
      <c r="J670" s="1" t="s">
        <v>156</v>
      </c>
      <c r="K670" s="1" t="s">
        <v>1084</v>
      </c>
    </row>
    <row r="671" spans="1:11" x14ac:dyDescent="0.25">
      <c r="A671" s="14" t="s">
        <v>1693</v>
      </c>
      <c r="B671" s="15" t="s">
        <v>1694</v>
      </c>
      <c r="C671" s="16">
        <v>1</v>
      </c>
      <c r="D671" s="2" t="s">
        <v>11</v>
      </c>
      <c r="E671" s="1" t="s">
        <v>47</v>
      </c>
      <c r="F671" s="1" t="s">
        <v>45</v>
      </c>
      <c r="G671" s="6" t="s">
        <v>45</v>
      </c>
      <c r="H671" s="1" t="s">
        <v>47</v>
      </c>
      <c r="I671" s="1" t="s">
        <v>47</v>
      </c>
      <c r="J671" s="1" t="s">
        <v>47</v>
      </c>
      <c r="K671" s="1" t="s">
        <v>48</v>
      </c>
    </row>
    <row r="672" spans="1:11" x14ac:dyDescent="0.25">
      <c r="A672" s="14" t="s">
        <v>1695</v>
      </c>
      <c r="B672" s="15" t="s">
        <v>1696</v>
      </c>
      <c r="C672" s="16">
        <v>14245</v>
      </c>
      <c r="D672" s="2" t="s">
        <v>11</v>
      </c>
      <c r="E672" s="1" t="s">
        <v>47</v>
      </c>
      <c r="F672" s="1" t="s">
        <v>45</v>
      </c>
      <c r="G672" s="6" t="s">
        <v>45</v>
      </c>
      <c r="H672" s="1" t="s">
        <v>47</v>
      </c>
      <c r="I672" s="1" t="s">
        <v>47</v>
      </c>
      <c r="J672" s="1" t="s">
        <v>47</v>
      </c>
      <c r="K672" s="1" t="s">
        <v>48</v>
      </c>
    </row>
    <row r="673" spans="1:11" x14ac:dyDescent="0.25">
      <c r="A673" s="14" t="s">
        <v>1697</v>
      </c>
      <c r="B673" s="15" t="s">
        <v>1699</v>
      </c>
      <c r="C673" s="16">
        <v>16902</v>
      </c>
      <c r="D673" s="2" t="s">
        <v>11</v>
      </c>
      <c r="E673" s="1" t="s">
        <v>55</v>
      </c>
      <c r="F673" s="1" t="s">
        <v>1698</v>
      </c>
      <c r="G673" s="6" t="s">
        <v>1698</v>
      </c>
      <c r="H673" s="1" t="s">
        <v>13</v>
      </c>
      <c r="J673" s="1" t="s">
        <v>12</v>
      </c>
      <c r="K673" s="1" t="s">
        <v>12</v>
      </c>
    </row>
    <row r="674" spans="1:11" x14ac:dyDescent="0.25">
      <c r="A674" s="14" t="s">
        <v>1700</v>
      </c>
      <c r="B674" s="15" t="s">
        <v>1701</v>
      </c>
      <c r="C674" s="16">
        <v>24227</v>
      </c>
      <c r="D674" s="2" t="s">
        <v>11</v>
      </c>
      <c r="E674" s="1" t="s">
        <v>47</v>
      </c>
      <c r="F674" s="1" t="s">
        <v>45</v>
      </c>
      <c r="G674" s="6" t="s">
        <v>45</v>
      </c>
      <c r="H674" s="1" t="s">
        <v>47</v>
      </c>
      <c r="I674" s="1" t="s">
        <v>47</v>
      </c>
      <c r="J674" s="1" t="s">
        <v>47</v>
      </c>
      <c r="K674" s="1" t="s">
        <v>48</v>
      </c>
    </row>
    <row r="675" spans="1:11" x14ac:dyDescent="0.25">
      <c r="A675" s="14" t="s">
        <v>1702</v>
      </c>
      <c r="B675" s="15" t="s">
        <v>1703</v>
      </c>
      <c r="C675" s="16">
        <v>12419</v>
      </c>
      <c r="D675" s="2" t="s">
        <v>11</v>
      </c>
      <c r="E675" s="1" t="s">
        <v>55</v>
      </c>
      <c r="F675" s="1" t="s">
        <v>91</v>
      </c>
      <c r="G675" s="6" t="s">
        <v>89</v>
      </c>
      <c r="H675" s="1" t="s">
        <v>13</v>
      </c>
      <c r="J675" s="1" t="s">
        <v>68</v>
      </c>
      <c r="K675" s="1" t="s">
        <v>68</v>
      </c>
    </row>
    <row r="676" spans="1:11" x14ac:dyDescent="0.25">
      <c r="A676" s="14" t="s">
        <v>1704</v>
      </c>
      <c r="B676" s="15" t="s">
        <v>1705</v>
      </c>
      <c r="C676" s="16">
        <v>22278</v>
      </c>
      <c r="D676" s="2" t="s">
        <v>11</v>
      </c>
      <c r="E676" s="1" t="s">
        <v>55</v>
      </c>
      <c r="F676" s="1" t="s">
        <v>437</v>
      </c>
      <c r="G676" s="6" t="s">
        <v>437</v>
      </c>
      <c r="H676" s="1" t="s">
        <v>55</v>
      </c>
      <c r="I676" s="1" t="s">
        <v>14</v>
      </c>
      <c r="J676" s="1" t="s">
        <v>14</v>
      </c>
      <c r="K676" s="1" t="s">
        <v>56</v>
      </c>
    </row>
    <row r="677" spans="1:11" x14ac:dyDescent="0.25">
      <c r="A677" s="14" t="s">
        <v>1706</v>
      </c>
      <c r="B677" s="15" t="s">
        <v>1707</v>
      </c>
      <c r="C677" s="16">
        <v>15568</v>
      </c>
      <c r="D677" s="2" t="s">
        <v>11</v>
      </c>
      <c r="E677" s="1" t="s">
        <v>55</v>
      </c>
      <c r="F677" s="1" t="s">
        <v>352</v>
      </c>
      <c r="G677" s="6" t="s">
        <v>350</v>
      </c>
      <c r="H677" s="1" t="s">
        <v>13</v>
      </c>
      <c r="J677" s="1" t="s">
        <v>68</v>
      </c>
      <c r="K677" s="1" t="s">
        <v>68</v>
      </c>
    </row>
    <row r="678" spans="1:11" x14ac:dyDescent="0.25">
      <c r="A678" s="14" t="s">
        <v>1708</v>
      </c>
      <c r="B678" s="15" t="s">
        <v>1709</v>
      </c>
      <c r="C678" s="16">
        <v>17068</v>
      </c>
      <c r="D678" s="2" t="s">
        <v>11</v>
      </c>
      <c r="E678" s="1" t="s">
        <v>55</v>
      </c>
      <c r="F678" s="1" t="s">
        <v>9</v>
      </c>
      <c r="G678" s="6" t="s">
        <v>9</v>
      </c>
      <c r="H678" s="1" t="s">
        <v>13</v>
      </c>
      <c r="J678" s="1" t="s">
        <v>12</v>
      </c>
      <c r="K678" s="1" t="s">
        <v>12</v>
      </c>
    </row>
    <row r="679" spans="1:11" x14ac:dyDescent="0.25">
      <c r="A679" s="14" t="s">
        <v>1710</v>
      </c>
      <c r="B679" s="15" t="s">
        <v>1711</v>
      </c>
      <c r="C679" s="16">
        <v>18123</v>
      </c>
      <c r="D679" s="2" t="s">
        <v>11</v>
      </c>
      <c r="E679" s="1" t="s">
        <v>55</v>
      </c>
      <c r="F679" s="1" t="s">
        <v>352</v>
      </c>
      <c r="G679" s="6" t="s">
        <v>350</v>
      </c>
      <c r="H679" s="1" t="s">
        <v>13</v>
      </c>
      <c r="J679" s="1" t="s">
        <v>68</v>
      </c>
      <c r="K679" s="1" t="s">
        <v>68</v>
      </c>
    </row>
    <row r="680" spans="1:11" x14ac:dyDescent="0.25">
      <c r="A680" s="14" t="s">
        <v>1712</v>
      </c>
      <c r="B680" s="15" t="s">
        <v>1713</v>
      </c>
      <c r="C680" s="16">
        <v>18628</v>
      </c>
      <c r="D680" s="2" t="s">
        <v>11</v>
      </c>
      <c r="E680" s="1" t="s">
        <v>38</v>
      </c>
      <c r="F680" s="1" t="s">
        <v>99</v>
      </c>
      <c r="G680" s="6" t="s">
        <v>99</v>
      </c>
      <c r="H680" s="1" t="s">
        <v>38</v>
      </c>
      <c r="I680" s="1" t="s">
        <v>38</v>
      </c>
      <c r="J680" s="1" t="s">
        <v>38</v>
      </c>
      <c r="K680" s="1" t="s">
        <v>39</v>
      </c>
    </row>
    <row r="681" spans="1:11" x14ac:dyDescent="0.25">
      <c r="A681" s="14" t="s">
        <v>1714</v>
      </c>
      <c r="B681" s="15" t="s">
        <v>1715</v>
      </c>
      <c r="C681" s="16">
        <v>22379</v>
      </c>
      <c r="D681" s="2" t="s">
        <v>11</v>
      </c>
      <c r="E681" s="1" t="s">
        <v>55</v>
      </c>
      <c r="F681" s="1" t="s">
        <v>18</v>
      </c>
      <c r="G681" s="6" t="s">
        <v>16</v>
      </c>
      <c r="H681" s="1" t="s">
        <v>13</v>
      </c>
      <c r="J681" s="1" t="s">
        <v>19</v>
      </c>
      <c r="K681" s="1" t="s">
        <v>19</v>
      </c>
    </row>
    <row r="682" spans="1:11" x14ac:dyDescent="0.25">
      <c r="A682" s="14" t="s">
        <v>1716</v>
      </c>
      <c r="B682" s="15" t="s">
        <v>1717</v>
      </c>
      <c r="C682" s="16">
        <v>10958</v>
      </c>
      <c r="D682" s="2" t="s">
        <v>11</v>
      </c>
      <c r="E682" s="1" t="s">
        <v>38</v>
      </c>
      <c r="F682" s="1" t="s">
        <v>121</v>
      </c>
      <c r="G682" s="6" t="s">
        <v>121</v>
      </c>
      <c r="H682" s="1" t="s">
        <v>38</v>
      </c>
      <c r="I682" s="1" t="s">
        <v>38</v>
      </c>
      <c r="J682" s="1" t="s">
        <v>38</v>
      </c>
      <c r="K682" s="1" t="s">
        <v>39</v>
      </c>
    </row>
    <row r="683" spans="1:11" x14ac:dyDescent="0.25">
      <c r="A683" s="14" t="s">
        <v>1718</v>
      </c>
      <c r="B683" s="15" t="s">
        <v>1719</v>
      </c>
      <c r="C683" s="16">
        <v>1</v>
      </c>
      <c r="D683" s="2" t="s">
        <v>11</v>
      </c>
      <c r="E683" s="1" t="s">
        <v>47</v>
      </c>
      <c r="F683" s="1" t="s">
        <v>45</v>
      </c>
      <c r="G683" s="6" t="s">
        <v>45</v>
      </c>
      <c r="H683" s="1" t="s">
        <v>47</v>
      </c>
      <c r="I683" s="1" t="s">
        <v>47</v>
      </c>
      <c r="J683" s="1" t="s">
        <v>47</v>
      </c>
      <c r="K683" s="1" t="s">
        <v>48</v>
      </c>
    </row>
    <row r="684" spans="1:11" x14ac:dyDescent="0.25">
      <c r="A684" s="14" t="s">
        <v>1720</v>
      </c>
      <c r="B684" s="15" t="s">
        <v>1721</v>
      </c>
      <c r="C684" s="16">
        <v>12695</v>
      </c>
      <c r="D684" s="2" t="s">
        <v>11</v>
      </c>
      <c r="E684" s="1" t="s">
        <v>55</v>
      </c>
      <c r="F684" s="1" t="s">
        <v>934</v>
      </c>
      <c r="G684" s="6" t="s">
        <v>934</v>
      </c>
      <c r="H684" s="1" t="s">
        <v>13</v>
      </c>
      <c r="J684" s="1" t="s">
        <v>117</v>
      </c>
      <c r="K684" s="1" t="s">
        <v>117</v>
      </c>
    </row>
    <row r="685" spans="1:11" x14ac:dyDescent="0.25">
      <c r="A685" s="14" t="s">
        <v>1722</v>
      </c>
      <c r="B685" s="15" t="s">
        <v>1723</v>
      </c>
      <c r="C685" s="16">
        <v>20046</v>
      </c>
      <c r="D685" s="2" t="s">
        <v>11</v>
      </c>
      <c r="E685" s="1" t="s">
        <v>55</v>
      </c>
      <c r="F685" s="1" t="s">
        <v>18</v>
      </c>
      <c r="G685" s="6" t="s">
        <v>16</v>
      </c>
      <c r="H685" s="1" t="s">
        <v>13</v>
      </c>
      <c r="J685" s="1" t="s">
        <v>19</v>
      </c>
      <c r="K685" s="1" t="s">
        <v>19</v>
      </c>
    </row>
    <row r="686" spans="1:11" x14ac:dyDescent="0.25">
      <c r="A686" s="14" t="s">
        <v>1724</v>
      </c>
      <c r="B686" s="15" t="s">
        <v>1726</v>
      </c>
      <c r="C686" s="16">
        <v>13629</v>
      </c>
      <c r="D686" s="2" t="s">
        <v>11</v>
      </c>
      <c r="E686" s="1" t="s">
        <v>23</v>
      </c>
      <c r="F686" s="1" t="s">
        <v>1725</v>
      </c>
      <c r="G686" s="6" t="s">
        <v>1725</v>
      </c>
      <c r="H686" s="1" t="s">
        <v>23</v>
      </c>
      <c r="I686" s="1" t="s">
        <v>23</v>
      </c>
      <c r="J686" s="1" t="s">
        <v>23</v>
      </c>
      <c r="K686" s="1" t="s">
        <v>1727</v>
      </c>
    </row>
    <row r="687" spans="1:11" x14ac:dyDescent="0.25">
      <c r="A687" s="14" t="s">
        <v>1728</v>
      </c>
      <c r="B687" s="15" t="s">
        <v>1729</v>
      </c>
      <c r="C687" s="16">
        <v>13881</v>
      </c>
      <c r="D687" s="2" t="s">
        <v>11</v>
      </c>
      <c r="E687" s="1" t="s">
        <v>23</v>
      </c>
      <c r="F687" s="1" t="s">
        <v>50</v>
      </c>
      <c r="G687" s="6" t="s">
        <v>50</v>
      </c>
      <c r="H687" s="1" t="s">
        <v>23</v>
      </c>
      <c r="I687" s="1" t="s">
        <v>23</v>
      </c>
      <c r="J687" s="1" t="s">
        <v>23</v>
      </c>
      <c r="K687" s="1" t="s">
        <v>24</v>
      </c>
    </row>
    <row r="688" spans="1:11" x14ac:dyDescent="0.25">
      <c r="A688" s="14" t="s">
        <v>1730</v>
      </c>
      <c r="B688" s="15" t="s">
        <v>1731</v>
      </c>
      <c r="C688" s="16">
        <v>22631</v>
      </c>
      <c r="D688" s="2" t="s">
        <v>11</v>
      </c>
      <c r="E688" s="1" t="s">
        <v>55</v>
      </c>
      <c r="F688" s="1" t="s">
        <v>111</v>
      </c>
      <c r="G688" s="6" t="s">
        <v>111</v>
      </c>
      <c r="H688" s="1" t="s">
        <v>13</v>
      </c>
      <c r="J688" s="1" t="s">
        <v>113</v>
      </c>
      <c r="K688" s="1" t="s">
        <v>113</v>
      </c>
    </row>
    <row r="689" spans="1:11" x14ac:dyDescent="0.25">
      <c r="A689" s="14" t="s">
        <v>1732</v>
      </c>
      <c r="B689" s="15" t="s">
        <v>1733</v>
      </c>
      <c r="C689" s="16">
        <v>1</v>
      </c>
      <c r="D689" s="2" t="s">
        <v>11</v>
      </c>
      <c r="E689" s="1" t="s">
        <v>55</v>
      </c>
      <c r="F689" s="1" t="s">
        <v>91</v>
      </c>
      <c r="G689" s="6" t="s">
        <v>89</v>
      </c>
      <c r="H689" s="1" t="s">
        <v>13</v>
      </c>
      <c r="J689" s="1" t="s">
        <v>68</v>
      </c>
      <c r="K689" s="1" t="s">
        <v>68</v>
      </c>
    </row>
    <row r="690" spans="1:11" x14ac:dyDescent="0.25">
      <c r="A690" s="14" t="s">
        <v>1734</v>
      </c>
      <c r="B690" s="15" t="s">
        <v>1735</v>
      </c>
      <c r="C690" s="16">
        <v>18288</v>
      </c>
      <c r="D690" s="2" t="s">
        <v>11</v>
      </c>
      <c r="E690" s="1" t="s">
        <v>23</v>
      </c>
      <c r="F690" s="1" t="s">
        <v>50</v>
      </c>
      <c r="G690" s="6" t="s">
        <v>50</v>
      </c>
      <c r="H690" s="1" t="s">
        <v>23</v>
      </c>
      <c r="I690" s="1" t="s">
        <v>23</v>
      </c>
      <c r="J690" s="1" t="s">
        <v>23</v>
      </c>
      <c r="K690" s="1" t="s">
        <v>24</v>
      </c>
    </row>
    <row r="691" spans="1:11" x14ac:dyDescent="0.25">
      <c r="A691" s="14" t="s">
        <v>1736</v>
      </c>
      <c r="B691" s="15" t="s">
        <v>1737</v>
      </c>
      <c r="C691" s="16">
        <v>19721</v>
      </c>
      <c r="D691" s="2" t="s">
        <v>11</v>
      </c>
      <c r="E691" s="1" t="s">
        <v>47</v>
      </c>
      <c r="F691" s="1" t="s">
        <v>1213</v>
      </c>
      <c r="G691" s="6" t="s">
        <v>1211</v>
      </c>
      <c r="H691" s="1" t="s">
        <v>13</v>
      </c>
      <c r="J691" s="1" t="s">
        <v>68</v>
      </c>
      <c r="K691" s="1" t="s">
        <v>68</v>
      </c>
    </row>
    <row r="692" spans="1:11" x14ac:dyDescent="0.25">
      <c r="A692" s="14" t="s">
        <v>1738</v>
      </c>
      <c r="B692" s="15" t="s">
        <v>1739</v>
      </c>
      <c r="C692" s="16">
        <v>22043</v>
      </c>
      <c r="D692" s="2" t="s">
        <v>11</v>
      </c>
      <c r="E692" s="1" t="s">
        <v>38</v>
      </c>
      <c r="F692" s="1" t="s">
        <v>339</v>
      </c>
      <c r="G692" s="6" t="s">
        <v>339</v>
      </c>
      <c r="H692" s="1" t="s">
        <v>38</v>
      </c>
      <c r="I692" s="1" t="s">
        <v>38</v>
      </c>
      <c r="J692" s="1" t="s">
        <v>38</v>
      </c>
      <c r="K692" s="1" t="s">
        <v>39</v>
      </c>
    </row>
    <row r="693" spans="1:11" x14ac:dyDescent="0.25">
      <c r="A693" s="14" t="s">
        <v>1740</v>
      </c>
      <c r="B693" s="15" t="s">
        <v>1741</v>
      </c>
      <c r="C693" s="16">
        <v>15608</v>
      </c>
      <c r="D693" s="2" t="s">
        <v>11</v>
      </c>
      <c r="E693" s="1" t="s">
        <v>55</v>
      </c>
      <c r="F693" s="1" t="s">
        <v>1411</v>
      </c>
      <c r="G693" s="6" t="s">
        <v>1409</v>
      </c>
      <c r="H693" s="1" t="s">
        <v>13</v>
      </c>
      <c r="J693" s="1" t="s">
        <v>385</v>
      </c>
      <c r="K693" s="1" t="s">
        <v>385</v>
      </c>
    </row>
    <row r="694" spans="1:11" x14ac:dyDescent="0.25">
      <c r="A694" s="14" t="s">
        <v>1742</v>
      </c>
      <c r="B694" s="15" t="s">
        <v>1743</v>
      </c>
      <c r="C694" s="16">
        <v>14610</v>
      </c>
      <c r="D694" s="2" t="s">
        <v>11</v>
      </c>
      <c r="E694" s="1" t="s">
        <v>23</v>
      </c>
      <c r="F694" s="1" t="s">
        <v>378</v>
      </c>
      <c r="G694" s="6" t="s">
        <v>378</v>
      </c>
      <c r="H694" s="1" t="s">
        <v>23</v>
      </c>
      <c r="I694" s="1" t="s">
        <v>23</v>
      </c>
      <c r="J694" s="1" t="s">
        <v>23</v>
      </c>
      <c r="K694" s="1" t="s">
        <v>24</v>
      </c>
    </row>
    <row r="695" spans="1:11" x14ac:dyDescent="0.25">
      <c r="A695" s="14" t="s">
        <v>1744</v>
      </c>
      <c r="B695" s="15" t="s">
        <v>1745</v>
      </c>
      <c r="C695" s="16">
        <v>20684</v>
      </c>
      <c r="D695" s="2" t="s">
        <v>11</v>
      </c>
      <c r="E695" s="1" t="s">
        <v>23</v>
      </c>
      <c r="F695" s="1" t="s">
        <v>50</v>
      </c>
      <c r="G695" s="6" t="s">
        <v>50</v>
      </c>
      <c r="H695" s="1" t="s">
        <v>23</v>
      </c>
      <c r="I695" s="1" t="s">
        <v>23</v>
      </c>
      <c r="J695" s="1" t="s">
        <v>23</v>
      </c>
      <c r="K695" s="1" t="s">
        <v>24</v>
      </c>
    </row>
    <row r="696" spans="1:11" x14ac:dyDescent="0.25">
      <c r="A696" s="14" t="s">
        <v>1746</v>
      </c>
      <c r="B696" s="15" t="s">
        <v>1748</v>
      </c>
      <c r="C696" s="16">
        <v>21145</v>
      </c>
      <c r="D696" s="2" t="s">
        <v>11</v>
      </c>
      <c r="E696" s="1" t="s">
        <v>55</v>
      </c>
      <c r="F696" s="1" t="s">
        <v>1749</v>
      </c>
      <c r="G696" s="6" t="s">
        <v>1747</v>
      </c>
      <c r="H696" s="1" t="s">
        <v>13</v>
      </c>
      <c r="J696" s="1" t="s">
        <v>217</v>
      </c>
      <c r="K696" s="1" t="s">
        <v>217</v>
      </c>
    </row>
    <row r="697" spans="1:11" x14ac:dyDescent="0.25">
      <c r="A697" s="14" t="s">
        <v>1750</v>
      </c>
      <c r="B697" s="15" t="s">
        <v>1751</v>
      </c>
      <c r="C697" s="16">
        <v>1</v>
      </c>
      <c r="D697" s="2" t="s">
        <v>11</v>
      </c>
      <c r="E697" s="1" t="s">
        <v>55</v>
      </c>
      <c r="F697" s="1" t="s">
        <v>9</v>
      </c>
      <c r="G697" s="6" t="s">
        <v>9</v>
      </c>
      <c r="H697" s="1" t="s">
        <v>13</v>
      </c>
      <c r="J697" s="1" t="s">
        <v>12</v>
      </c>
      <c r="K697" s="1" t="s">
        <v>12</v>
      </c>
    </row>
    <row r="698" spans="1:11" x14ac:dyDescent="0.25">
      <c r="A698" s="14" t="s">
        <v>1752</v>
      </c>
      <c r="B698" s="15" t="s">
        <v>1753</v>
      </c>
      <c r="C698" s="16">
        <v>18245</v>
      </c>
      <c r="D698" s="2" t="s">
        <v>11</v>
      </c>
      <c r="E698" s="1" t="s">
        <v>55</v>
      </c>
      <c r="F698" s="1" t="s">
        <v>18</v>
      </c>
      <c r="G698" s="6" t="s">
        <v>16</v>
      </c>
      <c r="H698" s="1" t="s">
        <v>13</v>
      </c>
      <c r="J698" s="1" t="s">
        <v>19</v>
      </c>
      <c r="K698" s="1" t="s">
        <v>19</v>
      </c>
    </row>
    <row r="699" spans="1:11" x14ac:dyDescent="0.25">
      <c r="A699" s="14" t="s">
        <v>1754</v>
      </c>
      <c r="B699" s="15" t="s">
        <v>1755</v>
      </c>
      <c r="C699" s="16">
        <v>15343</v>
      </c>
      <c r="D699" s="2" t="s">
        <v>11</v>
      </c>
      <c r="E699" s="1" t="s">
        <v>47</v>
      </c>
      <c r="F699" s="1" t="s">
        <v>45</v>
      </c>
      <c r="G699" s="6" t="s">
        <v>45</v>
      </c>
      <c r="H699" s="1" t="s">
        <v>47</v>
      </c>
      <c r="I699" s="1" t="s">
        <v>47</v>
      </c>
      <c r="J699" s="1" t="s">
        <v>47</v>
      </c>
      <c r="K699" s="1" t="s">
        <v>48</v>
      </c>
    </row>
    <row r="700" spans="1:11" x14ac:dyDescent="0.25">
      <c r="A700" s="14" t="s">
        <v>1756</v>
      </c>
      <c r="B700" s="15" t="s">
        <v>1757</v>
      </c>
      <c r="C700" s="16">
        <v>24627</v>
      </c>
      <c r="D700" s="2" t="s">
        <v>11</v>
      </c>
      <c r="E700" s="1" t="s">
        <v>280</v>
      </c>
      <c r="F700" s="1" t="s">
        <v>291</v>
      </c>
      <c r="G700" s="6" t="s">
        <v>291</v>
      </c>
      <c r="H700" s="1" t="s">
        <v>280</v>
      </c>
      <c r="I700" s="1" t="s">
        <v>280</v>
      </c>
      <c r="J700" s="1" t="s">
        <v>280</v>
      </c>
      <c r="K700" s="1" t="s">
        <v>281</v>
      </c>
    </row>
    <row r="701" spans="1:11" x14ac:dyDescent="0.25">
      <c r="A701" s="14" t="s">
        <v>1758</v>
      </c>
      <c r="B701" s="15" t="s">
        <v>1759</v>
      </c>
      <c r="C701" s="16">
        <v>1</v>
      </c>
      <c r="D701" s="2" t="s">
        <v>11</v>
      </c>
      <c r="E701" s="1" t="s">
        <v>23</v>
      </c>
      <c r="F701" s="1" t="s">
        <v>50</v>
      </c>
      <c r="G701" s="6" t="s">
        <v>50</v>
      </c>
      <c r="H701" s="1" t="s">
        <v>23</v>
      </c>
      <c r="I701" s="1" t="s">
        <v>23</v>
      </c>
      <c r="J701" s="1" t="s">
        <v>23</v>
      </c>
      <c r="K701" s="1" t="s">
        <v>24</v>
      </c>
    </row>
    <row r="702" spans="1:11" x14ac:dyDescent="0.25">
      <c r="A702" s="14" t="s">
        <v>1760</v>
      </c>
      <c r="B702" s="15" t="s">
        <v>1762</v>
      </c>
      <c r="C702" s="16">
        <v>1</v>
      </c>
      <c r="D702" s="2" t="s">
        <v>11</v>
      </c>
      <c r="E702" s="1" t="s">
        <v>476</v>
      </c>
      <c r="F702" s="1" t="s">
        <v>1761</v>
      </c>
      <c r="G702" s="6" t="s">
        <v>1761</v>
      </c>
      <c r="H702" s="1" t="s">
        <v>476</v>
      </c>
      <c r="I702" s="1" t="s">
        <v>476</v>
      </c>
      <c r="J702" s="1" t="s">
        <v>476</v>
      </c>
      <c r="K702" s="1" t="s">
        <v>552</v>
      </c>
    </row>
    <row r="703" spans="1:11" x14ac:dyDescent="0.25">
      <c r="A703" s="14" t="s">
        <v>1763</v>
      </c>
      <c r="B703" s="15" t="s">
        <v>1764</v>
      </c>
      <c r="C703" s="16">
        <v>4749</v>
      </c>
      <c r="D703" s="2" t="s">
        <v>11</v>
      </c>
      <c r="E703" s="1" t="s">
        <v>55</v>
      </c>
      <c r="F703" s="1" t="s">
        <v>385</v>
      </c>
      <c r="G703" s="6" t="s">
        <v>383</v>
      </c>
      <c r="H703" s="1" t="s">
        <v>13</v>
      </c>
      <c r="J703" s="1" t="s">
        <v>385</v>
      </c>
      <c r="K703" s="1" t="s">
        <v>385</v>
      </c>
    </row>
    <row r="704" spans="1:11" x14ac:dyDescent="0.25">
      <c r="A704" s="14" t="s">
        <v>1765</v>
      </c>
      <c r="B704" s="15" t="s">
        <v>1766</v>
      </c>
      <c r="C704" s="16">
        <v>1</v>
      </c>
      <c r="D704" s="2" t="s">
        <v>11</v>
      </c>
      <c r="E704" s="1" t="s">
        <v>156</v>
      </c>
      <c r="F704" s="1" t="s">
        <v>1396</v>
      </c>
      <c r="G704" s="6" t="s">
        <v>1396</v>
      </c>
      <c r="H704" s="1" t="s">
        <v>156</v>
      </c>
      <c r="I704" s="1" t="s">
        <v>156</v>
      </c>
      <c r="J704" s="1" t="s">
        <v>156</v>
      </c>
      <c r="K704" s="1" t="s">
        <v>157</v>
      </c>
    </row>
    <row r="705" spans="1:11" x14ac:dyDescent="0.25">
      <c r="A705" s="14" t="s">
        <v>1767</v>
      </c>
      <c r="B705" s="15" t="s">
        <v>1768</v>
      </c>
      <c r="C705" s="16">
        <v>19009</v>
      </c>
      <c r="D705" s="2" t="s">
        <v>11</v>
      </c>
      <c r="E705" s="1" t="s">
        <v>55</v>
      </c>
      <c r="F705" s="1" t="s">
        <v>751</v>
      </c>
      <c r="G705" s="6" t="s">
        <v>749</v>
      </c>
      <c r="H705" s="1" t="s">
        <v>13</v>
      </c>
      <c r="J705" s="1" t="s">
        <v>327</v>
      </c>
      <c r="K705" s="1" t="s">
        <v>327</v>
      </c>
    </row>
    <row r="706" spans="1:11" x14ac:dyDescent="0.25">
      <c r="A706" s="14" t="s">
        <v>1769</v>
      </c>
      <c r="B706" s="15" t="s">
        <v>1770</v>
      </c>
      <c r="C706" s="16">
        <v>24950</v>
      </c>
      <c r="D706" s="2" t="s">
        <v>11</v>
      </c>
      <c r="E706" s="1" t="s">
        <v>28</v>
      </c>
      <c r="F706" s="1" t="s">
        <v>310</v>
      </c>
      <c r="G706" s="6" t="s">
        <v>310</v>
      </c>
      <c r="H706" s="1" t="s">
        <v>28</v>
      </c>
      <c r="I706" s="1" t="s">
        <v>28</v>
      </c>
      <c r="J706" s="1" t="s">
        <v>28</v>
      </c>
      <c r="K706" s="1" t="s">
        <v>29</v>
      </c>
    </row>
    <row r="707" spans="1:11" x14ac:dyDescent="0.25">
      <c r="A707" s="14" t="s">
        <v>1771</v>
      </c>
      <c r="B707" s="15" t="s">
        <v>1772</v>
      </c>
      <c r="C707" s="16">
        <v>1</v>
      </c>
      <c r="D707" s="2" t="s">
        <v>11</v>
      </c>
      <c r="E707" s="1" t="s">
        <v>28</v>
      </c>
      <c r="F707" s="1" t="s">
        <v>310</v>
      </c>
      <c r="G707" s="6" t="s">
        <v>310</v>
      </c>
      <c r="H707" s="1" t="s">
        <v>28</v>
      </c>
      <c r="I707" s="1" t="s">
        <v>28</v>
      </c>
      <c r="J707" s="1" t="s">
        <v>28</v>
      </c>
      <c r="K707" s="1" t="s">
        <v>29</v>
      </c>
    </row>
    <row r="708" spans="1:11" x14ac:dyDescent="0.25">
      <c r="A708" s="14" t="s">
        <v>1773</v>
      </c>
      <c r="B708" s="15" t="s">
        <v>1774</v>
      </c>
      <c r="C708" s="16">
        <v>16071</v>
      </c>
      <c r="D708" s="2" t="s">
        <v>11</v>
      </c>
      <c r="E708" s="1" t="s">
        <v>55</v>
      </c>
      <c r="F708" s="1" t="s">
        <v>505</v>
      </c>
      <c r="G708" s="6" t="s">
        <v>503</v>
      </c>
      <c r="H708" s="1" t="s">
        <v>13</v>
      </c>
      <c r="J708" s="1" t="s">
        <v>217</v>
      </c>
      <c r="K708" s="1" t="s">
        <v>217</v>
      </c>
    </row>
    <row r="709" spans="1:11" x14ac:dyDescent="0.25">
      <c r="A709" s="14" t="s">
        <v>1775</v>
      </c>
      <c r="B709" s="15" t="s">
        <v>1776</v>
      </c>
      <c r="C709" s="16">
        <v>21550</v>
      </c>
      <c r="D709" s="2" t="s">
        <v>11</v>
      </c>
      <c r="E709" s="1" t="s">
        <v>211</v>
      </c>
      <c r="F709" s="1" t="s">
        <v>209</v>
      </c>
      <c r="G709" s="6" t="s">
        <v>209</v>
      </c>
      <c r="H709" s="1" t="s">
        <v>211</v>
      </c>
      <c r="I709" s="1" t="s">
        <v>211</v>
      </c>
      <c r="J709" s="1" t="s">
        <v>211</v>
      </c>
      <c r="K709" s="1" t="s">
        <v>212</v>
      </c>
    </row>
    <row r="710" spans="1:11" x14ac:dyDescent="0.25">
      <c r="A710" s="14" t="s">
        <v>1777</v>
      </c>
      <c r="B710" s="15" t="s">
        <v>1778</v>
      </c>
      <c r="C710" s="16">
        <v>27272</v>
      </c>
      <c r="D710" s="2" t="s">
        <v>11</v>
      </c>
      <c r="E710" s="1" t="s">
        <v>55</v>
      </c>
      <c r="F710" s="1" t="s">
        <v>1559</v>
      </c>
      <c r="G710" s="6" t="s">
        <v>1559</v>
      </c>
      <c r="H710" s="1" t="s">
        <v>13</v>
      </c>
      <c r="J710" s="1" t="s">
        <v>226</v>
      </c>
      <c r="K710" s="1" t="s">
        <v>226</v>
      </c>
    </row>
    <row r="711" spans="1:11" x14ac:dyDescent="0.25">
      <c r="A711" s="14" t="s">
        <v>1779</v>
      </c>
      <c r="B711" s="15" t="s">
        <v>1780</v>
      </c>
      <c r="C711" s="16">
        <v>19723</v>
      </c>
      <c r="D711" s="2" t="s">
        <v>11</v>
      </c>
      <c r="E711" s="1" t="s">
        <v>28</v>
      </c>
      <c r="F711" s="1" t="s">
        <v>175</v>
      </c>
      <c r="G711" s="6" t="s">
        <v>175</v>
      </c>
      <c r="H711" s="1" t="s">
        <v>28</v>
      </c>
      <c r="I711" s="1" t="s">
        <v>28</v>
      </c>
      <c r="J711" s="1" t="s">
        <v>28</v>
      </c>
      <c r="K711" s="1" t="s">
        <v>29</v>
      </c>
    </row>
    <row r="712" spans="1:11" x14ac:dyDescent="0.25">
      <c r="A712" s="14" t="s">
        <v>1781</v>
      </c>
      <c r="B712" s="15" t="s">
        <v>1782</v>
      </c>
      <c r="C712" s="16">
        <v>17532</v>
      </c>
      <c r="D712" s="2" t="s">
        <v>11</v>
      </c>
      <c r="E712" s="1" t="s">
        <v>55</v>
      </c>
      <c r="F712" s="1" t="s">
        <v>195</v>
      </c>
      <c r="G712" s="6" t="s">
        <v>193</v>
      </c>
      <c r="H712" s="1" t="s">
        <v>13</v>
      </c>
      <c r="J712" s="1" t="s">
        <v>185</v>
      </c>
      <c r="K712" s="1" t="s">
        <v>185</v>
      </c>
    </row>
    <row r="713" spans="1:11" x14ac:dyDescent="0.25">
      <c r="A713" s="14" t="s">
        <v>1783</v>
      </c>
      <c r="B713" s="15" t="s">
        <v>1785</v>
      </c>
      <c r="C713" s="16">
        <v>23063</v>
      </c>
      <c r="D713" s="2" t="s">
        <v>11</v>
      </c>
      <c r="E713" s="1" t="s">
        <v>156</v>
      </c>
      <c r="F713" s="1" t="s">
        <v>1786</v>
      </c>
      <c r="G713" s="6" t="s">
        <v>1784</v>
      </c>
      <c r="H713" s="1" t="s">
        <v>13</v>
      </c>
      <c r="J713" s="1" t="s">
        <v>327</v>
      </c>
      <c r="K713" s="1" t="s">
        <v>327</v>
      </c>
    </row>
    <row r="714" spans="1:11" x14ac:dyDescent="0.25">
      <c r="A714" s="14" t="s">
        <v>1787</v>
      </c>
      <c r="B714" s="15" t="s">
        <v>1789</v>
      </c>
      <c r="C714" s="16">
        <v>23726</v>
      </c>
      <c r="D714" s="2" t="s">
        <v>11</v>
      </c>
      <c r="E714" s="1" t="s">
        <v>1335</v>
      </c>
      <c r="F714" s="1" t="s">
        <v>1788</v>
      </c>
      <c r="G714" s="6" t="s">
        <v>1788</v>
      </c>
      <c r="H714" s="1" t="s">
        <v>1335</v>
      </c>
      <c r="I714" s="1" t="s">
        <v>1335</v>
      </c>
      <c r="J714" s="1" t="s">
        <v>1335</v>
      </c>
      <c r="K714" s="1" t="s">
        <v>1790</v>
      </c>
    </row>
    <row r="715" spans="1:11" x14ac:dyDescent="0.25">
      <c r="A715" s="14" t="s">
        <v>1791</v>
      </c>
      <c r="B715" s="15" t="s">
        <v>1792</v>
      </c>
      <c r="C715" s="16">
        <v>17967</v>
      </c>
      <c r="D715" s="2" t="s">
        <v>11</v>
      </c>
      <c r="E715" s="1" t="s">
        <v>55</v>
      </c>
      <c r="F715" s="1" t="s">
        <v>85</v>
      </c>
      <c r="G715" s="6" t="s">
        <v>83</v>
      </c>
      <c r="H715" s="1" t="s">
        <v>13</v>
      </c>
      <c r="J715" s="1" t="s">
        <v>68</v>
      </c>
      <c r="K715" s="1" t="s">
        <v>68</v>
      </c>
    </row>
    <row r="716" spans="1:11" x14ac:dyDescent="0.25">
      <c r="A716" s="14" t="s">
        <v>1793</v>
      </c>
      <c r="B716" s="15" t="s">
        <v>1794</v>
      </c>
      <c r="C716" s="16">
        <v>20454</v>
      </c>
      <c r="D716" s="2" t="s">
        <v>11</v>
      </c>
      <c r="E716" s="1" t="s">
        <v>28</v>
      </c>
      <c r="F716" s="1" t="s">
        <v>26</v>
      </c>
      <c r="G716" s="6" t="s">
        <v>26</v>
      </c>
      <c r="H716" s="1" t="s">
        <v>28</v>
      </c>
      <c r="I716" s="1" t="s">
        <v>28</v>
      </c>
      <c r="J716" s="1" t="s">
        <v>28</v>
      </c>
      <c r="K716" s="1" t="s">
        <v>29</v>
      </c>
    </row>
    <row r="717" spans="1:11" x14ac:dyDescent="0.25">
      <c r="A717" s="14" t="s">
        <v>1795</v>
      </c>
      <c r="B717" s="15" t="s">
        <v>1796</v>
      </c>
      <c r="C717" s="16">
        <v>21185</v>
      </c>
      <c r="D717" s="2" t="s">
        <v>11</v>
      </c>
      <c r="E717" s="1" t="s">
        <v>104</v>
      </c>
      <c r="F717" s="1" t="s">
        <v>250</v>
      </c>
      <c r="G717" s="6" t="s">
        <v>250</v>
      </c>
      <c r="H717" s="1" t="s">
        <v>104</v>
      </c>
      <c r="I717" s="1" t="s">
        <v>104</v>
      </c>
      <c r="J717" s="1" t="s">
        <v>104</v>
      </c>
      <c r="K717" s="1" t="s">
        <v>199</v>
      </c>
    </row>
    <row r="718" spans="1:11" x14ac:dyDescent="0.25">
      <c r="A718" s="14" t="s">
        <v>1797</v>
      </c>
      <c r="B718" s="15" t="s">
        <v>1799</v>
      </c>
      <c r="C718" s="16">
        <v>21186</v>
      </c>
      <c r="D718" s="2" t="s">
        <v>11</v>
      </c>
      <c r="E718" s="1" t="s">
        <v>55</v>
      </c>
      <c r="F718" s="1" t="s">
        <v>1798</v>
      </c>
      <c r="G718" s="6" t="s">
        <v>1798</v>
      </c>
      <c r="H718" s="1" t="s">
        <v>13</v>
      </c>
      <c r="J718" s="1" t="s">
        <v>226</v>
      </c>
      <c r="K718" s="1" t="s">
        <v>226</v>
      </c>
    </row>
    <row r="719" spans="1:11" x14ac:dyDescent="0.25">
      <c r="A719" s="14" t="s">
        <v>1800</v>
      </c>
      <c r="B719" s="15" t="s">
        <v>1802</v>
      </c>
      <c r="C719" s="16">
        <v>36526</v>
      </c>
      <c r="D719" s="2" t="s">
        <v>11</v>
      </c>
      <c r="E719" s="1" t="s">
        <v>55</v>
      </c>
      <c r="F719" s="1" t="s">
        <v>1801</v>
      </c>
      <c r="G719" s="6" t="s">
        <v>1801</v>
      </c>
      <c r="H719" s="1" t="s">
        <v>13</v>
      </c>
      <c r="J719" s="1" t="s">
        <v>226</v>
      </c>
      <c r="K719" s="1" t="s">
        <v>226</v>
      </c>
    </row>
    <row r="720" spans="1:11" x14ac:dyDescent="0.25">
      <c r="A720" s="14" t="s">
        <v>1803</v>
      </c>
      <c r="B720" s="15" t="s">
        <v>1804</v>
      </c>
      <c r="C720" s="16">
        <v>22995</v>
      </c>
      <c r="D720" s="2" t="s">
        <v>11</v>
      </c>
      <c r="E720" s="1" t="s">
        <v>55</v>
      </c>
      <c r="F720" s="1" t="s">
        <v>195</v>
      </c>
      <c r="G720" s="6" t="s">
        <v>193</v>
      </c>
      <c r="H720" s="1" t="s">
        <v>13</v>
      </c>
      <c r="J720" s="1" t="s">
        <v>185</v>
      </c>
      <c r="K720" s="1" t="s">
        <v>185</v>
      </c>
    </row>
    <row r="721" spans="1:11" x14ac:dyDescent="0.25">
      <c r="A721" s="14" t="s">
        <v>1805</v>
      </c>
      <c r="B721" s="15" t="s">
        <v>1806</v>
      </c>
      <c r="C721" s="16">
        <v>20820</v>
      </c>
      <c r="D721" s="2" t="s">
        <v>11</v>
      </c>
      <c r="E721" s="1" t="s">
        <v>211</v>
      </c>
      <c r="F721" s="1" t="s">
        <v>209</v>
      </c>
      <c r="G721" s="6" t="s">
        <v>209</v>
      </c>
      <c r="H721" s="1" t="s">
        <v>211</v>
      </c>
      <c r="I721" s="1" t="s">
        <v>211</v>
      </c>
      <c r="J721" s="1" t="s">
        <v>211</v>
      </c>
      <c r="K721" s="1" t="s">
        <v>212</v>
      </c>
    </row>
    <row r="722" spans="1:11" x14ac:dyDescent="0.25">
      <c r="A722" s="14" t="s">
        <v>1807</v>
      </c>
      <c r="B722" s="15" t="s">
        <v>1808</v>
      </c>
      <c r="C722" s="16">
        <v>26441</v>
      </c>
      <c r="D722" s="2" t="s">
        <v>11</v>
      </c>
      <c r="E722" s="1" t="s">
        <v>28</v>
      </c>
      <c r="F722" s="1" t="s">
        <v>310</v>
      </c>
      <c r="G722" s="6" t="s">
        <v>310</v>
      </c>
      <c r="H722" s="1" t="s">
        <v>28</v>
      </c>
      <c r="I722" s="1" t="s">
        <v>28</v>
      </c>
      <c r="J722" s="1" t="s">
        <v>28</v>
      </c>
      <c r="K722" s="1" t="s">
        <v>29</v>
      </c>
    </row>
    <row r="723" spans="1:11" x14ac:dyDescent="0.25">
      <c r="A723" s="14" t="s">
        <v>1809</v>
      </c>
      <c r="B723" s="15" t="s">
        <v>1810</v>
      </c>
      <c r="C723" s="16">
        <v>18718</v>
      </c>
      <c r="D723" s="2" t="s">
        <v>11</v>
      </c>
      <c r="E723" s="1" t="s">
        <v>156</v>
      </c>
      <c r="F723" s="1" t="s">
        <v>1329</v>
      </c>
      <c r="G723" s="6" t="s">
        <v>1327</v>
      </c>
      <c r="H723" s="1" t="s">
        <v>13</v>
      </c>
      <c r="J723" s="1" t="s">
        <v>19</v>
      </c>
      <c r="K723" s="1" t="s">
        <v>19</v>
      </c>
    </row>
    <row r="724" spans="1:11" x14ac:dyDescent="0.25">
      <c r="A724" s="14" t="s">
        <v>1811</v>
      </c>
      <c r="B724" s="15" t="s">
        <v>1812</v>
      </c>
      <c r="C724" s="16">
        <v>1</v>
      </c>
      <c r="D724" s="2" t="s">
        <v>11</v>
      </c>
      <c r="E724" s="1" t="s">
        <v>104</v>
      </c>
      <c r="F724" s="1" t="s">
        <v>250</v>
      </c>
      <c r="G724" s="6" t="s">
        <v>250</v>
      </c>
      <c r="H724" s="1" t="s">
        <v>104</v>
      </c>
      <c r="I724" s="1" t="s">
        <v>104</v>
      </c>
      <c r="J724" s="1" t="s">
        <v>104</v>
      </c>
      <c r="K724" s="1" t="s">
        <v>199</v>
      </c>
    </row>
    <row r="725" spans="1:11" x14ac:dyDescent="0.25">
      <c r="A725" s="14" t="s">
        <v>1813</v>
      </c>
      <c r="B725" s="15" t="s">
        <v>1814</v>
      </c>
      <c r="C725" s="16">
        <v>36526</v>
      </c>
      <c r="D725" s="2" t="s">
        <v>11</v>
      </c>
      <c r="E725" s="1" t="s">
        <v>28</v>
      </c>
      <c r="F725" s="1" t="s">
        <v>310</v>
      </c>
      <c r="G725" s="6" t="s">
        <v>310</v>
      </c>
      <c r="H725" s="1" t="s">
        <v>28</v>
      </c>
      <c r="I725" s="1" t="s">
        <v>28</v>
      </c>
      <c r="J725" s="1" t="s">
        <v>28</v>
      </c>
      <c r="K725" s="1" t="s">
        <v>29</v>
      </c>
    </row>
    <row r="726" spans="1:11" x14ac:dyDescent="0.25">
      <c r="A726" s="14" t="s">
        <v>1815</v>
      </c>
      <c r="B726" s="15" t="s">
        <v>1816</v>
      </c>
      <c r="C726" s="16">
        <v>21155</v>
      </c>
      <c r="D726" s="2" t="s">
        <v>11</v>
      </c>
      <c r="E726" s="1" t="s">
        <v>28</v>
      </c>
      <c r="F726" s="1" t="s">
        <v>26</v>
      </c>
      <c r="G726" s="6" t="s">
        <v>26</v>
      </c>
      <c r="H726" s="1" t="s">
        <v>28</v>
      </c>
      <c r="I726" s="1" t="s">
        <v>28</v>
      </c>
      <c r="J726" s="1" t="s">
        <v>28</v>
      </c>
      <c r="K726" s="1" t="s">
        <v>29</v>
      </c>
    </row>
    <row r="727" spans="1:11" x14ac:dyDescent="0.25">
      <c r="A727" s="14" t="s">
        <v>1817</v>
      </c>
      <c r="B727" s="15" t="s">
        <v>1819</v>
      </c>
      <c r="C727" s="16">
        <v>18556</v>
      </c>
      <c r="D727" s="2" t="s">
        <v>11</v>
      </c>
      <c r="E727" s="1" t="s">
        <v>47</v>
      </c>
      <c r="F727" s="1" t="s">
        <v>1820</v>
      </c>
      <c r="G727" s="6" t="s">
        <v>1818</v>
      </c>
      <c r="H727" s="1" t="s">
        <v>13</v>
      </c>
      <c r="J727" s="1" t="s">
        <v>185</v>
      </c>
      <c r="K727" s="1" t="s">
        <v>185</v>
      </c>
    </row>
    <row r="728" spans="1:11" x14ac:dyDescent="0.25">
      <c r="A728" s="14" t="s">
        <v>1821</v>
      </c>
      <c r="B728" s="15" t="s">
        <v>1822</v>
      </c>
      <c r="C728" s="16">
        <v>34158</v>
      </c>
      <c r="D728" s="2" t="s">
        <v>11</v>
      </c>
      <c r="E728" s="1" t="s">
        <v>47</v>
      </c>
      <c r="F728" s="1" t="s">
        <v>45</v>
      </c>
      <c r="G728" s="6" t="s">
        <v>45</v>
      </c>
      <c r="H728" s="1" t="s">
        <v>47</v>
      </c>
      <c r="I728" s="1" t="s">
        <v>47</v>
      </c>
      <c r="J728" s="1" t="s">
        <v>47</v>
      </c>
      <c r="K728" s="1" t="s">
        <v>48</v>
      </c>
    </row>
    <row r="729" spans="1:11" x14ac:dyDescent="0.25">
      <c r="A729" s="14" t="s">
        <v>1823</v>
      </c>
      <c r="B729" s="15" t="s">
        <v>1824</v>
      </c>
      <c r="C729" s="16">
        <v>21190</v>
      </c>
      <c r="D729" s="2" t="s">
        <v>11</v>
      </c>
      <c r="E729" s="1" t="s">
        <v>55</v>
      </c>
      <c r="F729" s="1" t="s">
        <v>111</v>
      </c>
      <c r="G729" s="6" t="s">
        <v>111</v>
      </c>
      <c r="H729" s="1" t="s">
        <v>13</v>
      </c>
      <c r="J729" s="1" t="s">
        <v>113</v>
      </c>
      <c r="K729" s="1" t="s">
        <v>113</v>
      </c>
    </row>
    <row r="730" spans="1:11" x14ac:dyDescent="0.25">
      <c r="A730" s="14" t="s">
        <v>1825</v>
      </c>
      <c r="B730" s="15" t="s">
        <v>1826</v>
      </c>
      <c r="C730" s="16">
        <v>14245</v>
      </c>
      <c r="D730" s="2" t="s">
        <v>11</v>
      </c>
      <c r="E730" s="1" t="s">
        <v>55</v>
      </c>
      <c r="F730" s="1" t="s">
        <v>1166</v>
      </c>
      <c r="G730" s="6" t="s">
        <v>1164</v>
      </c>
      <c r="H730" s="1" t="s">
        <v>13</v>
      </c>
      <c r="J730" s="1" t="s">
        <v>185</v>
      </c>
      <c r="K730" s="1" t="s">
        <v>185</v>
      </c>
    </row>
    <row r="731" spans="1:11" x14ac:dyDescent="0.25">
      <c r="A731" s="14" t="s">
        <v>1827</v>
      </c>
      <c r="B731" s="15" t="s">
        <v>1828</v>
      </c>
      <c r="C731" s="16">
        <v>1</v>
      </c>
      <c r="D731" s="2" t="s">
        <v>11</v>
      </c>
      <c r="E731" s="1" t="s">
        <v>476</v>
      </c>
      <c r="F731" s="1" t="s">
        <v>264</v>
      </c>
      <c r="G731" s="6" t="s">
        <v>264</v>
      </c>
      <c r="H731" s="1" t="s">
        <v>13</v>
      </c>
      <c r="J731" s="1" t="s">
        <v>117</v>
      </c>
      <c r="K731" s="1" t="s">
        <v>117</v>
      </c>
    </row>
    <row r="732" spans="1:11" x14ac:dyDescent="0.25">
      <c r="A732" s="14" t="s">
        <v>1829</v>
      </c>
      <c r="B732" s="15" t="s">
        <v>1830</v>
      </c>
      <c r="C732" s="16">
        <v>26889</v>
      </c>
      <c r="D732" s="2" t="s">
        <v>11</v>
      </c>
      <c r="E732" s="1" t="s">
        <v>55</v>
      </c>
      <c r="F732" s="1" t="s">
        <v>689</v>
      </c>
      <c r="G732" s="6" t="s">
        <v>687</v>
      </c>
      <c r="H732" s="1" t="s">
        <v>13</v>
      </c>
      <c r="J732" s="1" t="s">
        <v>690</v>
      </c>
      <c r="K732" s="1" t="s">
        <v>690</v>
      </c>
    </row>
    <row r="733" spans="1:11" x14ac:dyDescent="0.25">
      <c r="A733" s="14" t="s">
        <v>1831</v>
      </c>
      <c r="B733" s="15" t="s">
        <v>1832</v>
      </c>
      <c r="C733" s="16">
        <v>36526</v>
      </c>
      <c r="D733" s="2" t="s">
        <v>11</v>
      </c>
      <c r="E733" s="1" t="s">
        <v>47</v>
      </c>
      <c r="F733" s="1" t="s">
        <v>547</v>
      </c>
      <c r="G733" s="6" t="s">
        <v>547</v>
      </c>
      <c r="H733" s="1" t="s">
        <v>13</v>
      </c>
      <c r="J733" s="1" t="s">
        <v>12</v>
      </c>
      <c r="K733" s="1" t="s">
        <v>12</v>
      </c>
    </row>
    <row r="734" spans="1:11" x14ac:dyDescent="0.25">
      <c r="A734" s="14" t="s">
        <v>1833</v>
      </c>
      <c r="B734" s="15" t="s">
        <v>1835</v>
      </c>
      <c r="C734" s="16">
        <v>18629</v>
      </c>
      <c r="D734" s="2" t="s">
        <v>11</v>
      </c>
      <c r="E734" s="1" t="s">
        <v>55</v>
      </c>
      <c r="F734" s="1" t="s">
        <v>1836</v>
      </c>
      <c r="G734" s="6" t="s">
        <v>1834</v>
      </c>
      <c r="H734" s="1" t="s">
        <v>13</v>
      </c>
      <c r="J734" s="1" t="s">
        <v>19</v>
      </c>
      <c r="K734" s="1" t="s">
        <v>19</v>
      </c>
    </row>
    <row r="735" spans="1:11" x14ac:dyDescent="0.25">
      <c r="A735" s="14" t="s">
        <v>1837</v>
      </c>
      <c r="B735" s="15" t="s">
        <v>1838</v>
      </c>
      <c r="C735" s="16">
        <v>19685</v>
      </c>
      <c r="D735" s="2" t="s">
        <v>11</v>
      </c>
      <c r="E735" s="1" t="s">
        <v>23</v>
      </c>
      <c r="F735" s="1" t="s">
        <v>50</v>
      </c>
      <c r="G735" s="6" t="s">
        <v>50</v>
      </c>
      <c r="H735" s="1" t="s">
        <v>23</v>
      </c>
      <c r="I735" s="1" t="s">
        <v>23</v>
      </c>
      <c r="J735" s="1" t="s">
        <v>23</v>
      </c>
      <c r="K735" s="1" t="s">
        <v>24</v>
      </c>
    </row>
    <row r="736" spans="1:11" x14ac:dyDescent="0.25">
      <c r="A736" s="14" t="s">
        <v>1839</v>
      </c>
      <c r="B736" s="15" t="s">
        <v>1841</v>
      </c>
      <c r="C736" s="16">
        <v>1</v>
      </c>
      <c r="D736" s="2" t="s">
        <v>11</v>
      </c>
      <c r="E736" s="1" t="s">
        <v>156</v>
      </c>
      <c r="F736" s="1" t="s">
        <v>1840</v>
      </c>
      <c r="G736" s="6" t="s">
        <v>1840</v>
      </c>
      <c r="H736" s="1" t="s">
        <v>156</v>
      </c>
      <c r="I736" s="1" t="s">
        <v>156</v>
      </c>
      <c r="J736" s="1" t="s">
        <v>156</v>
      </c>
      <c r="K736" s="1" t="s">
        <v>157</v>
      </c>
    </row>
    <row r="737" spans="1:11" x14ac:dyDescent="0.25">
      <c r="A737" s="14" t="s">
        <v>1842</v>
      </c>
      <c r="B737" s="15" t="s">
        <v>1843</v>
      </c>
      <c r="C737" s="16">
        <v>20590</v>
      </c>
      <c r="D737" s="2" t="s">
        <v>11</v>
      </c>
      <c r="E737" s="1" t="s">
        <v>47</v>
      </c>
      <c r="F737" s="1" t="s">
        <v>45</v>
      </c>
      <c r="G737" s="6" t="s">
        <v>45</v>
      </c>
      <c r="H737" s="1" t="s">
        <v>47</v>
      </c>
      <c r="I737" s="1" t="s">
        <v>47</v>
      </c>
      <c r="J737" s="1" t="s">
        <v>47</v>
      </c>
      <c r="K737" s="1" t="s">
        <v>48</v>
      </c>
    </row>
    <row r="738" spans="1:11" x14ac:dyDescent="0.25">
      <c r="A738" s="14" t="s">
        <v>1844</v>
      </c>
      <c r="B738" s="15" t="s">
        <v>1846</v>
      </c>
      <c r="C738" s="16">
        <v>21201</v>
      </c>
      <c r="D738" s="2" t="s">
        <v>11</v>
      </c>
      <c r="E738" s="1" t="s">
        <v>1335</v>
      </c>
      <c r="F738" s="1" t="s">
        <v>1847</v>
      </c>
      <c r="G738" s="6" t="s">
        <v>1845</v>
      </c>
      <c r="H738" s="1" t="s">
        <v>13</v>
      </c>
      <c r="J738" s="1" t="s">
        <v>19</v>
      </c>
      <c r="K738" s="1" t="s">
        <v>19</v>
      </c>
    </row>
    <row r="739" spans="1:11" x14ac:dyDescent="0.25">
      <c r="A739" s="14" t="s">
        <v>1848</v>
      </c>
      <c r="B739" s="15" t="s">
        <v>1849</v>
      </c>
      <c r="C739" s="16">
        <v>22892</v>
      </c>
      <c r="D739" s="2" t="s">
        <v>11</v>
      </c>
      <c r="E739" s="1" t="s">
        <v>156</v>
      </c>
      <c r="F739" s="1" t="s">
        <v>313</v>
      </c>
      <c r="G739" s="6" t="s">
        <v>313</v>
      </c>
      <c r="H739" s="1" t="s">
        <v>13</v>
      </c>
      <c r="J739" s="1" t="s">
        <v>12</v>
      </c>
      <c r="K739" s="1" t="s">
        <v>12</v>
      </c>
    </row>
    <row r="740" spans="1:11" x14ac:dyDescent="0.25">
      <c r="A740" s="14" t="s">
        <v>1850</v>
      </c>
      <c r="B740" s="15" t="s">
        <v>1851</v>
      </c>
      <c r="C740" s="16">
        <v>25087</v>
      </c>
      <c r="D740" s="2" t="s">
        <v>11</v>
      </c>
      <c r="E740" s="1" t="s">
        <v>156</v>
      </c>
      <c r="F740" s="1" t="s">
        <v>313</v>
      </c>
      <c r="G740" s="6" t="s">
        <v>313</v>
      </c>
      <c r="H740" s="1" t="s">
        <v>13</v>
      </c>
      <c r="J740" s="1" t="s">
        <v>12</v>
      </c>
      <c r="K740" s="1" t="s">
        <v>12</v>
      </c>
    </row>
    <row r="741" spans="1:11" x14ac:dyDescent="0.25">
      <c r="A741" s="14" t="s">
        <v>1852</v>
      </c>
      <c r="B741" s="15" t="s">
        <v>1853</v>
      </c>
      <c r="C741" s="16">
        <v>19466</v>
      </c>
      <c r="D741" s="2" t="s">
        <v>11</v>
      </c>
      <c r="E741" s="1" t="s">
        <v>55</v>
      </c>
      <c r="F741" s="1" t="s">
        <v>195</v>
      </c>
      <c r="G741" s="6" t="s">
        <v>193</v>
      </c>
      <c r="H741" s="1" t="s">
        <v>13</v>
      </c>
      <c r="J741" s="1" t="s">
        <v>185</v>
      </c>
      <c r="K741" s="1" t="s">
        <v>185</v>
      </c>
    </row>
    <row r="742" spans="1:11" x14ac:dyDescent="0.25">
      <c r="A742" s="14" t="s">
        <v>1854</v>
      </c>
      <c r="B742" s="15" t="s">
        <v>1855</v>
      </c>
      <c r="C742" s="16">
        <v>20090</v>
      </c>
      <c r="D742" s="2" t="s">
        <v>11</v>
      </c>
      <c r="E742" s="1" t="s">
        <v>55</v>
      </c>
      <c r="F742" s="1" t="s">
        <v>9</v>
      </c>
      <c r="G742" s="6" t="s">
        <v>9</v>
      </c>
      <c r="H742" s="1" t="s">
        <v>13</v>
      </c>
      <c r="J742" s="1" t="s">
        <v>12</v>
      </c>
      <c r="K742" s="1" t="s">
        <v>12</v>
      </c>
    </row>
    <row r="743" spans="1:11" x14ac:dyDescent="0.25">
      <c r="A743" s="14" t="s">
        <v>1856</v>
      </c>
      <c r="B743" s="15" t="s">
        <v>1857</v>
      </c>
      <c r="C743" s="16">
        <v>21381</v>
      </c>
      <c r="D743" s="2" t="s">
        <v>11</v>
      </c>
      <c r="E743" s="1" t="s">
        <v>47</v>
      </c>
      <c r="F743" s="1" t="s">
        <v>45</v>
      </c>
      <c r="G743" s="6" t="s">
        <v>45</v>
      </c>
      <c r="H743" s="1" t="s">
        <v>47</v>
      </c>
      <c r="I743" s="1" t="s">
        <v>47</v>
      </c>
      <c r="J743" s="1" t="s">
        <v>47</v>
      </c>
      <c r="K743" s="1" t="s">
        <v>48</v>
      </c>
    </row>
    <row r="744" spans="1:11" x14ac:dyDescent="0.25">
      <c r="A744" s="14" t="s">
        <v>1858</v>
      </c>
      <c r="B744" s="15" t="s">
        <v>1859</v>
      </c>
      <c r="C744" s="16">
        <v>22431</v>
      </c>
      <c r="D744" s="2" t="s">
        <v>11</v>
      </c>
      <c r="E744" s="1" t="s">
        <v>55</v>
      </c>
      <c r="F744" s="1" t="s">
        <v>111</v>
      </c>
      <c r="G744" s="6" t="s">
        <v>111</v>
      </c>
      <c r="H744" s="1" t="s">
        <v>13</v>
      </c>
      <c r="J744" s="1" t="s">
        <v>113</v>
      </c>
      <c r="K744" s="1" t="s">
        <v>113</v>
      </c>
    </row>
    <row r="745" spans="1:11" x14ac:dyDescent="0.25">
      <c r="A745" s="14" t="s">
        <v>1860</v>
      </c>
      <c r="B745" s="15" t="s">
        <v>1861</v>
      </c>
      <c r="C745" s="16">
        <v>26922</v>
      </c>
      <c r="D745" s="2" t="s">
        <v>11</v>
      </c>
      <c r="E745" s="1" t="s">
        <v>55</v>
      </c>
      <c r="F745" s="1" t="s">
        <v>111</v>
      </c>
      <c r="G745" s="6" t="s">
        <v>111</v>
      </c>
      <c r="H745" s="1" t="s">
        <v>13</v>
      </c>
      <c r="J745" s="1" t="s">
        <v>113</v>
      </c>
      <c r="K745" s="1" t="s">
        <v>113</v>
      </c>
    </row>
    <row r="746" spans="1:11" x14ac:dyDescent="0.25">
      <c r="A746" s="14" t="s">
        <v>1862</v>
      </c>
      <c r="B746" s="15" t="s">
        <v>1863</v>
      </c>
      <c r="C746" s="16">
        <v>22312</v>
      </c>
      <c r="D746" s="2" t="s">
        <v>11</v>
      </c>
      <c r="E746" s="1" t="s">
        <v>55</v>
      </c>
      <c r="F746" s="1" t="s">
        <v>934</v>
      </c>
      <c r="G746" s="6" t="s">
        <v>934</v>
      </c>
      <c r="H746" s="1" t="s">
        <v>13</v>
      </c>
      <c r="J746" s="1" t="s">
        <v>117</v>
      </c>
      <c r="K746" s="1" t="s">
        <v>117</v>
      </c>
    </row>
    <row r="747" spans="1:11" x14ac:dyDescent="0.25">
      <c r="A747" s="14" t="s">
        <v>1864</v>
      </c>
      <c r="B747" s="15" t="s">
        <v>1865</v>
      </c>
      <c r="C747" s="16">
        <v>1</v>
      </c>
      <c r="D747" s="2" t="s">
        <v>11</v>
      </c>
      <c r="E747" s="1" t="s">
        <v>280</v>
      </c>
      <c r="F747" s="1" t="s">
        <v>278</v>
      </c>
      <c r="G747" s="6" t="s">
        <v>278</v>
      </c>
      <c r="H747" s="1" t="s">
        <v>280</v>
      </c>
      <c r="I747" s="1" t="s">
        <v>280</v>
      </c>
      <c r="J747" s="1" t="s">
        <v>280</v>
      </c>
      <c r="K747" s="1" t="s">
        <v>281</v>
      </c>
    </row>
    <row r="748" spans="1:11" x14ac:dyDescent="0.25">
      <c r="A748" s="14" t="s">
        <v>1866</v>
      </c>
      <c r="B748" s="15" t="s">
        <v>1868</v>
      </c>
      <c r="C748" s="16">
        <v>18598</v>
      </c>
      <c r="D748" s="2" t="s">
        <v>11</v>
      </c>
      <c r="E748" s="1" t="s">
        <v>156</v>
      </c>
      <c r="F748" s="1" t="s">
        <v>1869</v>
      </c>
      <c r="G748" s="6" t="s">
        <v>1867</v>
      </c>
      <c r="H748" s="1" t="s">
        <v>13</v>
      </c>
      <c r="J748" s="1" t="s">
        <v>68</v>
      </c>
      <c r="K748" s="1" t="s">
        <v>68</v>
      </c>
    </row>
    <row r="749" spans="1:11" x14ac:dyDescent="0.25">
      <c r="A749" s="14" t="s">
        <v>1870</v>
      </c>
      <c r="B749" s="15" t="s">
        <v>1872</v>
      </c>
      <c r="C749" s="16">
        <v>19879</v>
      </c>
      <c r="D749" s="2" t="s">
        <v>11</v>
      </c>
      <c r="E749" s="1" t="s">
        <v>55</v>
      </c>
      <c r="F749" s="1" t="s">
        <v>1873</v>
      </c>
      <c r="G749" s="6" t="s">
        <v>1871</v>
      </c>
      <c r="H749" s="1" t="s">
        <v>13</v>
      </c>
      <c r="J749" s="1" t="s">
        <v>1127</v>
      </c>
      <c r="K749" s="1" t="s">
        <v>1127</v>
      </c>
    </row>
    <row r="750" spans="1:11" x14ac:dyDescent="0.25">
      <c r="A750" s="14" t="s">
        <v>1874</v>
      </c>
      <c r="B750" s="15" t="s">
        <v>1875</v>
      </c>
      <c r="C750" s="16">
        <v>25975</v>
      </c>
      <c r="D750" s="2" t="s">
        <v>11</v>
      </c>
      <c r="E750" s="1" t="s">
        <v>55</v>
      </c>
      <c r="F750" s="1" t="s">
        <v>261</v>
      </c>
      <c r="G750" s="6" t="s">
        <v>259</v>
      </c>
      <c r="H750" s="1" t="s">
        <v>13</v>
      </c>
      <c r="J750" s="1" t="s">
        <v>262</v>
      </c>
      <c r="K750" s="1" t="s">
        <v>262</v>
      </c>
    </row>
    <row r="751" spans="1:11" x14ac:dyDescent="0.25">
      <c r="A751" s="14" t="s">
        <v>1876</v>
      </c>
      <c r="B751" s="15" t="s">
        <v>1877</v>
      </c>
      <c r="C751" s="16">
        <v>1</v>
      </c>
      <c r="D751" s="2" t="s">
        <v>11</v>
      </c>
      <c r="E751" s="1" t="s">
        <v>476</v>
      </c>
      <c r="F751" s="1" t="s">
        <v>920</v>
      </c>
      <c r="G751" s="6" t="s">
        <v>918</v>
      </c>
      <c r="H751" s="1" t="s">
        <v>13</v>
      </c>
      <c r="J751" s="1" t="s">
        <v>262</v>
      </c>
      <c r="K751" s="1" t="s">
        <v>262</v>
      </c>
    </row>
    <row r="752" spans="1:11" x14ac:dyDescent="0.25">
      <c r="A752" s="14" t="s">
        <v>1878</v>
      </c>
      <c r="B752" s="15" t="s">
        <v>1879</v>
      </c>
      <c r="C752" s="16">
        <v>1</v>
      </c>
      <c r="D752" s="2" t="s">
        <v>11</v>
      </c>
      <c r="E752" s="1" t="s">
        <v>156</v>
      </c>
      <c r="F752" s="1" t="s">
        <v>1869</v>
      </c>
      <c r="G752" s="6" t="s">
        <v>1867</v>
      </c>
      <c r="H752" s="1" t="s">
        <v>13</v>
      </c>
      <c r="J752" s="1" t="s">
        <v>68</v>
      </c>
      <c r="K752" s="1" t="s">
        <v>68</v>
      </c>
    </row>
    <row r="753" spans="1:11" x14ac:dyDescent="0.25">
      <c r="A753" s="14" t="s">
        <v>1880</v>
      </c>
      <c r="B753" s="15" t="s">
        <v>1881</v>
      </c>
      <c r="C753" s="16">
        <v>22822</v>
      </c>
      <c r="D753" s="2" t="s">
        <v>11</v>
      </c>
      <c r="E753" s="1" t="s">
        <v>47</v>
      </c>
      <c r="F753" s="1" t="s">
        <v>45</v>
      </c>
      <c r="G753" s="6" t="s">
        <v>45</v>
      </c>
      <c r="H753" s="1" t="s">
        <v>47</v>
      </c>
      <c r="I753" s="1" t="s">
        <v>47</v>
      </c>
      <c r="J753" s="1" t="s">
        <v>47</v>
      </c>
      <c r="K753" s="1" t="s">
        <v>48</v>
      </c>
    </row>
    <row r="754" spans="1:11" x14ac:dyDescent="0.25">
      <c r="A754" s="14" t="s">
        <v>1882</v>
      </c>
      <c r="B754" s="15" t="s">
        <v>1883</v>
      </c>
      <c r="C754" s="16">
        <v>20877</v>
      </c>
      <c r="D754" s="2" t="s">
        <v>11</v>
      </c>
      <c r="E754" s="1" t="s">
        <v>55</v>
      </c>
      <c r="F754" s="1" t="s">
        <v>74</v>
      </c>
      <c r="G754" s="6" t="s">
        <v>74</v>
      </c>
      <c r="H754" s="1" t="s">
        <v>13</v>
      </c>
      <c r="J754" s="1" t="s">
        <v>76</v>
      </c>
      <c r="K754" s="1" t="s">
        <v>76</v>
      </c>
    </row>
    <row r="755" spans="1:11" x14ac:dyDescent="0.25">
      <c r="A755" s="14" t="s">
        <v>1884</v>
      </c>
      <c r="B755" s="15" t="s">
        <v>1885</v>
      </c>
      <c r="C755" s="16">
        <v>367</v>
      </c>
      <c r="D755" s="2" t="s">
        <v>11</v>
      </c>
      <c r="E755" s="1" t="s">
        <v>47</v>
      </c>
      <c r="F755" s="1" t="s">
        <v>45</v>
      </c>
      <c r="G755" s="6" t="s">
        <v>45</v>
      </c>
      <c r="H755" s="1" t="s">
        <v>47</v>
      </c>
      <c r="I755" s="1" t="s">
        <v>47</v>
      </c>
      <c r="J755" s="1" t="s">
        <v>47</v>
      </c>
      <c r="K755" s="1" t="s">
        <v>48</v>
      </c>
    </row>
    <row r="756" spans="1:11" x14ac:dyDescent="0.25">
      <c r="A756" s="14" t="s">
        <v>1886</v>
      </c>
      <c r="B756" s="15" t="s">
        <v>1887</v>
      </c>
      <c r="C756" s="16">
        <v>20819</v>
      </c>
      <c r="D756" s="2" t="s">
        <v>11</v>
      </c>
      <c r="E756" s="1" t="s">
        <v>23</v>
      </c>
      <c r="F756" s="1" t="s">
        <v>378</v>
      </c>
      <c r="G756" s="6" t="s">
        <v>378</v>
      </c>
      <c r="H756" s="1" t="s">
        <v>23</v>
      </c>
      <c r="I756" s="1" t="s">
        <v>23</v>
      </c>
      <c r="J756" s="1" t="s">
        <v>23</v>
      </c>
      <c r="K756" s="1" t="s">
        <v>24</v>
      </c>
    </row>
    <row r="757" spans="1:11" x14ac:dyDescent="0.25">
      <c r="A757" s="14" t="s">
        <v>1888</v>
      </c>
      <c r="B757" s="15" t="s">
        <v>1889</v>
      </c>
      <c r="C757" s="16">
        <v>17533</v>
      </c>
      <c r="D757" s="2" t="s">
        <v>11</v>
      </c>
      <c r="E757" s="1" t="s">
        <v>156</v>
      </c>
      <c r="F757" s="1" t="s">
        <v>1840</v>
      </c>
      <c r="G757" s="6" t="s">
        <v>1840</v>
      </c>
      <c r="H757" s="1" t="s">
        <v>156</v>
      </c>
      <c r="I757" s="1" t="s">
        <v>156</v>
      </c>
      <c r="J757" s="1" t="s">
        <v>156</v>
      </c>
      <c r="K757" s="1" t="s">
        <v>157</v>
      </c>
    </row>
    <row r="758" spans="1:11" x14ac:dyDescent="0.25">
      <c r="A758" s="14" t="s">
        <v>1890</v>
      </c>
      <c r="B758" s="15" t="s">
        <v>1891</v>
      </c>
      <c r="C758" s="16">
        <v>13119</v>
      </c>
      <c r="D758" s="2" t="s">
        <v>11</v>
      </c>
      <c r="E758" s="1" t="s">
        <v>55</v>
      </c>
      <c r="F758" s="1" t="s">
        <v>9</v>
      </c>
      <c r="G758" s="6" t="s">
        <v>9</v>
      </c>
      <c r="H758" s="1" t="s">
        <v>13</v>
      </c>
      <c r="J758" s="1" t="s">
        <v>12</v>
      </c>
      <c r="K758" s="1" t="s">
        <v>12</v>
      </c>
    </row>
    <row r="759" spans="1:11" x14ac:dyDescent="0.25">
      <c r="A759" s="14" t="s">
        <v>1892</v>
      </c>
      <c r="B759" s="15" t="s">
        <v>1894</v>
      </c>
      <c r="C759" s="16">
        <v>12054</v>
      </c>
      <c r="D759" s="2" t="s">
        <v>11</v>
      </c>
      <c r="E759" s="1" t="s">
        <v>55</v>
      </c>
      <c r="F759" s="1" t="s">
        <v>1895</v>
      </c>
      <c r="G759" s="6" t="s">
        <v>1893</v>
      </c>
      <c r="H759" s="1" t="s">
        <v>13</v>
      </c>
      <c r="J759" s="1" t="s">
        <v>162</v>
      </c>
      <c r="K759" s="1" t="s">
        <v>162</v>
      </c>
    </row>
    <row r="760" spans="1:11" x14ac:dyDescent="0.25">
      <c r="A760" s="14" t="s">
        <v>1896</v>
      </c>
      <c r="B760" s="15" t="s">
        <v>1897</v>
      </c>
      <c r="C760" s="16">
        <v>1</v>
      </c>
      <c r="D760" s="2" t="s">
        <v>11</v>
      </c>
      <c r="E760" s="1" t="s">
        <v>156</v>
      </c>
      <c r="F760" s="1" t="s">
        <v>313</v>
      </c>
      <c r="G760" s="6" t="s">
        <v>313</v>
      </c>
      <c r="H760" s="1" t="s">
        <v>13</v>
      </c>
      <c r="J760" s="1" t="s">
        <v>12</v>
      </c>
      <c r="K760" s="1" t="s">
        <v>12</v>
      </c>
    </row>
    <row r="761" spans="1:11" x14ac:dyDescent="0.25">
      <c r="A761" s="14" t="s">
        <v>1898</v>
      </c>
      <c r="B761" s="15" t="s">
        <v>1900</v>
      </c>
      <c r="C761" s="16">
        <v>21725</v>
      </c>
      <c r="D761" s="2" t="s">
        <v>11</v>
      </c>
      <c r="E761" s="1" t="s">
        <v>47</v>
      </c>
      <c r="F761" s="1" t="s">
        <v>1901</v>
      </c>
      <c r="G761" s="6" t="s">
        <v>1899</v>
      </c>
      <c r="H761" s="1" t="s">
        <v>13</v>
      </c>
      <c r="J761" s="1" t="s">
        <v>68</v>
      </c>
      <c r="K761" s="1" t="s">
        <v>68</v>
      </c>
    </row>
    <row r="762" spans="1:11" x14ac:dyDescent="0.25">
      <c r="A762" s="14" t="s">
        <v>1902</v>
      </c>
      <c r="B762" s="15" t="s">
        <v>1903</v>
      </c>
      <c r="C762" s="16">
        <v>25370</v>
      </c>
      <c r="D762" s="2" t="s">
        <v>11</v>
      </c>
      <c r="E762" s="1" t="s">
        <v>28</v>
      </c>
      <c r="F762" s="1" t="s">
        <v>310</v>
      </c>
      <c r="G762" s="6" t="s">
        <v>310</v>
      </c>
      <c r="H762" s="1" t="s">
        <v>28</v>
      </c>
      <c r="I762" s="1" t="s">
        <v>28</v>
      </c>
      <c r="J762" s="1" t="s">
        <v>28</v>
      </c>
      <c r="K762" s="1" t="s">
        <v>29</v>
      </c>
    </row>
    <row r="763" spans="1:11" x14ac:dyDescent="0.25">
      <c r="A763" s="14" t="s">
        <v>1904</v>
      </c>
      <c r="B763" s="15" t="s">
        <v>1905</v>
      </c>
      <c r="C763" s="16">
        <v>19989</v>
      </c>
      <c r="D763" s="2" t="s">
        <v>11</v>
      </c>
      <c r="E763" s="1" t="s">
        <v>55</v>
      </c>
      <c r="F763" s="1" t="s">
        <v>43</v>
      </c>
      <c r="G763" s="6" t="s">
        <v>41</v>
      </c>
      <c r="H763" s="1" t="s">
        <v>13</v>
      </c>
      <c r="J763" s="1" t="s">
        <v>43</v>
      </c>
      <c r="K763" s="1" t="s">
        <v>43</v>
      </c>
    </row>
    <row r="764" spans="1:11" x14ac:dyDescent="0.25">
      <c r="A764" s="14" t="s">
        <v>1906</v>
      </c>
      <c r="B764" s="15" t="s">
        <v>1908</v>
      </c>
      <c r="C764" s="16">
        <v>1</v>
      </c>
      <c r="D764" s="2" t="s">
        <v>11</v>
      </c>
      <c r="E764" s="1" t="s">
        <v>156</v>
      </c>
      <c r="F764" s="1" t="s">
        <v>1909</v>
      </c>
      <c r="G764" s="6" t="s">
        <v>1907</v>
      </c>
      <c r="H764" s="1" t="s">
        <v>13</v>
      </c>
      <c r="J764" s="1" t="s">
        <v>327</v>
      </c>
      <c r="K764" s="1" t="s">
        <v>327</v>
      </c>
    </row>
    <row r="765" spans="1:11" x14ac:dyDescent="0.25">
      <c r="A765" s="14" t="s">
        <v>1910</v>
      </c>
      <c r="B765" s="15" t="s">
        <v>1911</v>
      </c>
      <c r="C765" s="16">
        <v>1</v>
      </c>
      <c r="D765" s="2" t="s">
        <v>11</v>
      </c>
      <c r="E765" s="1" t="s">
        <v>476</v>
      </c>
      <c r="F765" s="1" t="s">
        <v>714</v>
      </c>
      <c r="G765" s="6" t="s">
        <v>712</v>
      </c>
      <c r="H765" s="1" t="s">
        <v>13</v>
      </c>
      <c r="J765" s="1" t="s">
        <v>327</v>
      </c>
      <c r="K765" s="1" t="s">
        <v>327</v>
      </c>
    </row>
    <row r="766" spans="1:11" x14ac:dyDescent="0.25">
      <c r="A766" s="14" t="s">
        <v>1912</v>
      </c>
      <c r="B766" s="15" t="s">
        <v>1913</v>
      </c>
      <c r="C766" s="16">
        <v>25770</v>
      </c>
      <c r="D766" s="2" t="s">
        <v>11</v>
      </c>
      <c r="E766" s="1" t="s">
        <v>280</v>
      </c>
      <c r="F766" s="1" t="s">
        <v>291</v>
      </c>
      <c r="G766" s="6" t="s">
        <v>291</v>
      </c>
      <c r="H766" s="1" t="s">
        <v>280</v>
      </c>
      <c r="I766" s="1" t="s">
        <v>280</v>
      </c>
      <c r="J766" s="1" t="s">
        <v>280</v>
      </c>
      <c r="K766" s="1" t="s">
        <v>281</v>
      </c>
    </row>
    <row r="767" spans="1:11" x14ac:dyDescent="0.25">
      <c r="A767" s="14" t="s">
        <v>1914</v>
      </c>
      <c r="B767" s="15" t="s">
        <v>1915</v>
      </c>
      <c r="C767" s="16">
        <v>16072</v>
      </c>
      <c r="D767" s="2" t="s">
        <v>11</v>
      </c>
      <c r="E767" s="1" t="s">
        <v>476</v>
      </c>
      <c r="F767" s="1" t="s">
        <v>920</v>
      </c>
      <c r="G767" s="6" t="s">
        <v>918</v>
      </c>
      <c r="H767" s="1" t="s">
        <v>13</v>
      </c>
      <c r="J767" s="1" t="s">
        <v>262</v>
      </c>
      <c r="K767" s="1" t="s">
        <v>262</v>
      </c>
    </row>
    <row r="768" spans="1:11" x14ac:dyDescent="0.25">
      <c r="A768" s="14" t="s">
        <v>1916</v>
      </c>
      <c r="B768" s="15" t="s">
        <v>1917</v>
      </c>
      <c r="C768" s="16">
        <v>17532</v>
      </c>
      <c r="D768" s="2" t="s">
        <v>11</v>
      </c>
      <c r="E768" s="1" t="s">
        <v>476</v>
      </c>
      <c r="F768" s="1" t="s">
        <v>474</v>
      </c>
      <c r="G768" s="6" t="s">
        <v>474</v>
      </c>
      <c r="H768" s="1" t="s">
        <v>476</v>
      </c>
      <c r="I768" s="1" t="s">
        <v>476</v>
      </c>
      <c r="J768" s="1" t="s">
        <v>476</v>
      </c>
      <c r="K768" s="1" t="s">
        <v>477</v>
      </c>
    </row>
    <row r="769" spans="1:11" x14ac:dyDescent="0.25">
      <c r="A769" s="14" t="s">
        <v>1918</v>
      </c>
      <c r="B769" s="15" t="s">
        <v>1919</v>
      </c>
      <c r="C769" s="16">
        <v>21186</v>
      </c>
      <c r="D769" s="2" t="s">
        <v>11</v>
      </c>
      <c r="E769" s="1" t="s">
        <v>55</v>
      </c>
      <c r="F769" s="1" t="s">
        <v>505</v>
      </c>
      <c r="G769" s="6" t="s">
        <v>503</v>
      </c>
      <c r="H769" s="1" t="s">
        <v>13</v>
      </c>
      <c r="J769" s="1" t="s">
        <v>217</v>
      </c>
      <c r="K769" s="1" t="s">
        <v>217</v>
      </c>
    </row>
    <row r="770" spans="1:11" x14ac:dyDescent="0.25">
      <c r="A770" s="14" t="s">
        <v>1920</v>
      </c>
      <c r="B770" s="15" t="s">
        <v>1921</v>
      </c>
      <c r="C770" s="16">
        <v>17162</v>
      </c>
      <c r="D770" s="2" t="s">
        <v>11</v>
      </c>
      <c r="E770" s="1" t="s">
        <v>23</v>
      </c>
      <c r="F770" s="1" t="s">
        <v>50</v>
      </c>
      <c r="G770" s="6" t="s">
        <v>50</v>
      </c>
      <c r="H770" s="1" t="s">
        <v>23</v>
      </c>
      <c r="I770" s="1" t="s">
        <v>23</v>
      </c>
      <c r="J770" s="1" t="s">
        <v>23</v>
      </c>
      <c r="K770" s="1" t="s">
        <v>24</v>
      </c>
    </row>
    <row r="771" spans="1:11" x14ac:dyDescent="0.25">
      <c r="A771" s="14" t="s">
        <v>1922</v>
      </c>
      <c r="B771" s="15" t="s">
        <v>1923</v>
      </c>
      <c r="C771" s="16">
        <v>1</v>
      </c>
      <c r="D771" s="2" t="s">
        <v>11</v>
      </c>
      <c r="E771" s="1" t="s">
        <v>476</v>
      </c>
      <c r="F771" s="1" t="s">
        <v>474</v>
      </c>
      <c r="G771" s="6" t="s">
        <v>474</v>
      </c>
      <c r="H771" s="1" t="s">
        <v>476</v>
      </c>
      <c r="I771" s="1" t="s">
        <v>476</v>
      </c>
      <c r="J771" s="1" t="s">
        <v>476</v>
      </c>
      <c r="K771" s="1" t="s">
        <v>477</v>
      </c>
    </row>
    <row r="772" spans="1:11" x14ac:dyDescent="0.25">
      <c r="A772" s="14" t="s">
        <v>1924</v>
      </c>
      <c r="B772" s="15" t="s">
        <v>1926</v>
      </c>
      <c r="C772" s="16">
        <v>25517</v>
      </c>
      <c r="D772" s="2" t="s">
        <v>11</v>
      </c>
      <c r="E772" s="1" t="s">
        <v>476</v>
      </c>
      <c r="F772" s="1" t="s">
        <v>1925</v>
      </c>
      <c r="G772" s="6" t="s">
        <v>1925</v>
      </c>
      <c r="H772" s="1" t="s">
        <v>476</v>
      </c>
      <c r="I772" s="1" t="s">
        <v>476</v>
      </c>
      <c r="J772" s="1" t="s">
        <v>476</v>
      </c>
      <c r="K772" s="1" t="s">
        <v>477</v>
      </c>
    </row>
    <row r="773" spans="1:11" x14ac:dyDescent="0.25">
      <c r="A773" s="14" t="s">
        <v>1927</v>
      </c>
      <c r="B773" s="15" t="s">
        <v>1928</v>
      </c>
      <c r="C773" s="16">
        <v>23165</v>
      </c>
      <c r="D773" s="2" t="s">
        <v>11</v>
      </c>
      <c r="E773" s="1" t="s">
        <v>23</v>
      </c>
      <c r="F773" s="1" t="s">
        <v>1543</v>
      </c>
      <c r="G773" s="6" t="s">
        <v>1543</v>
      </c>
      <c r="H773" s="1" t="s">
        <v>23</v>
      </c>
      <c r="I773" s="1" t="s">
        <v>23</v>
      </c>
      <c r="J773" s="1" t="s">
        <v>23</v>
      </c>
      <c r="K773" s="1" t="s">
        <v>24</v>
      </c>
    </row>
    <row r="774" spans="1:11" x14ac:dyDescent="0.25">
      <c r="A774" s="14" t="s">
        <v>1929</v>
      </c>
      <c r="B774" s="15" t="s">
        <v>1931</v>
      </c>
      <c r="C774" s="16">
        <v>19886</v>
      </c>
      <c r="D774" s="2" t="s">
        <v>11</v>
      </c>
      <c r="E774" s="1" t="s">
        <v>156</v>
      </c>
      <c r="F774" s="1" t="s">
        <v>1930</v>
      </c>
      <c r="G774" s="6" t="s">
        <v>1930</v>
      </c>
      <c r="H774" s="1" t="s">
        <v>156</v>
      </c>
      <c r="I774" s="1" t="s">
        <v>156</v>
      </c>
      <c r="J774" s="1" t="s">
        <v>156</v>
      </c>
      <c r="K774" s="1" t="s">
        <v>157</v>
      </c>
    </row>
    <row r="775" spans="1:11" x14ac:dyDescent="0.25">
      <c r="A775" s="14" t="s">
        <v>1932</v>
      </c>
      <c r="B775" s="15" t="s">
        <v>1933</v>
      </c>
      <c r="C775" s="16">
        <v>13028</v>
      </c>
      <c r="D775" s="2" t="s">
        <v>11</v>
      </c>
      <c r="E775" s="1" t="s">
        <v>55</v>
      </c>
      <c r="F775" s="1" t="s">
        <v>751</v>
      </c>
      <c r="G775" s="6" t="s">
        <v>749</v>
      </c>
      <c r="H775" s="1" t="s">
        <v>13</v>
      </c>
      <c r="J775" s="1" t="s">
        <v>327</v>
      </c>
      <c r="K775" s="1" t="s">
        <v>327</v>
      </c>
    </row>
    <row r="776" spans="1:11" x14ac:dyDescent="0.25">
      <c r="A776" s="14" t="s">
        <v>1934</v>
      </c>
      <c r="B776" s="15" t="s">
        <v>1935</v>
      </c>
      <c r="C776" s="16">
        <v>21520</v>
      </c>
      <c r="D776" s="2" t="s">
        <v>11</v>
      </c>
      <c r="E776" s="1" t="s">
        <v>23</v>
      </c>
      <c r="F776" s="1" t="s">
        <v>50</v>
      </c>
      <c r="G776" s="6" t="s">
        <v>50</v>
      </c>
      <c r="H776" s="1" t="s">
        <v>23</v>
      </c>
      <c r="I776" s="1" t="s">
        <v>23</v>
      </c>
      <c r="J776" s="1" t="s">
        <v>23</v>
      </c>
      <c r="K776" s="1" t="s">
        <v>24</v>
      </c>
    </row>
    <row r="777" spans="1:11" x14ac:dyDescent="0.25">
      <c r="A777" s="14" t="s">
        <v>1936</v>
      </c>
      <c r="B777" s="15" t="s">
        <v>1938</v>
      </c>
      <c r="C777" s="16">
        <v>18993</v>
      </c>
      <c r="D777" s="2" t="s">
        <v>11</v>
      </c>
      <c r="E777" s="1" t="s">
        <v>60</v>
      </c>
      <c r="F777" s="1" t="s">
        <v>1939</v>
      </c>
      <c r="G777" s="6" t="s">
        <v>1937</v>
      </c>
      <c r="H777" s="1" t="s">
        <v>13</v>
      </c>
      <c r="J777" s="1" t="s">
        <v>185</v>
      </c>
      <c r="K777" s="1" t="s">
        <v>185</v>
      </c>
    </row>
    <row r="778" spans="1:11" x14ac:dyDescent="0.25">
      <c r="A778" s="14" t="s">
        <v>1940</v>
      </c>
      <c r="B778" s="15" t="s">
        <v>1942</v>
      </c>
      <c r="C778" s="16">
        <v>26034</v>
      </c>
      <c r="D778" s="2" t="s">
        <v>11</v>
      </c>
      <c r="E778" s="1" t="s">
        <v>47</v>
      </c>
      <c r="F778" s="1" t="s">
        <v>1943</v>
      </c>
      <c r="G778" s="6" t="s">
        <v>1941</v>
      </c>
      <c r="H778" s="1" t="s">
        <v>13</v>
      </c>
      <c r="J778" s="1" t="s">
        <v>527</v>
      </c>
      <c r="K778" s="1" t="s">
        <v>527</v>
      </c>
    </row>
    <row r="779" spans="1:11" x14ac:dyDescent="0.25">
      <c r="A779" s="14" t="s">
        <v>1944</v>
      </c>
      <c r="B779" s="15" t="s">
        <v>1946</v>
      </c>
      <c r="C779" s="16">
        <v>1</v>
      </c>
      <c r="D779" s="2" t="s">
        <v>11</v>
      </c>
      <c r="E779" s="1" t="s">
        <v>33</v>
      </c>
      <c r="F779" s="1" t="s">
        <v>1945</v>
      </c>
      <c r="G779" s="6" t="s">
        <v>1945</v>
      </c>
      <c r="H779" s="1" t="s">
        <v>33</v>
      </c>
      <c r="I779" s="1" t="s">
        <v>33</v>
      </c>
      <c r="J779" s="1" t="s">
        <v>33</v>
      </c>
      <c r="K779" s="1" t="s">
        <v>34</v>
      </c>
    </row>
    <row r="780" spans="1:11" x14ac:dyDescent="0.25">
      <c r="A780" s="14" t="s">
        <v>1947</v>
      </c>
      <c r="B780" s="15" t="s">
        <v>1949</v>
      </c>
      <c r="C780" s="16">
        <v>1</v>
      </c>
      <c r="D780" s="2" t="s">
        <v>11</v>
      </c>
      <c r="E780" s="1" t="s">
        <v>33</v>
      </c>
      <c r="F780" s="1" t="s">
        <v>1948</v>
      </c>
      <c r="G780" s="6" t="s">
        <v>1948</v>
      </c>
      <c r="H780" s="1" t="s">
        <v>33</v>
      </c>
      <c r="I780" s="1" t="s">
        <v>33</v>
      </c>
      <c r="J780" s="1" t="s">
        <v>33</v>
      </c>
      <c r="K780" s="1" t="s">
        <v>34</v>
      </c>
    </row>
    <row r="781" spans="1:11" x14ac:dyDescent="0.25">
      <c r="A781" s="14" t="s">
        <v>1950</v>
      </c>
      <c r="B781" s="15" t="s">
        <v>1952</v>
      </c>
      <c r="C781" s="16">
        <v>16072</v>
      </c>
      <c r="D781" s="2" t="s">
        <v>11</v>
      </c>
      <c r="E781" s="1" t="s">
        <v>476</v>
      </c>
      <c r="F781" s="1" t="s">
        <v>1951</v>
      </c>
      <c r="G781" s="6" t="s">
        <v>1951</v>
      </c>
      <c r="H781" s="1" t="s">
        <v>476</v>
      </c>
      <c r="I781" s="1" t="s">
        <v>476</v>
      </c>
      <c r="J781" s="1" t="s">
        <v>476</v>
      </c>
      <c r="K781" s="1" t="s">
        <v>1953</v>
      </c>
    </row>
    <row r="782" spans="1:11" x14ac:dyDescent="0.25">
      <c r="A782" s="14" t="s">
        <v>1954</v>
      </c>
      <c r="B782" s="15" t="s">
        <v>1955</v>
      </c>
      <c r="C782" s="16">
        <v>27407</v>
      </c>
      <c r="D782" s="2" t="s">
        <v>11</v>
      </c>
      <c r="E782" s="1" t="s">
        <v>156</v>
      </c>
      <c r="F782" s="1" t="s">
        <v>1082</v>
      </c>
      <c r="G782" s="6" t="s">
        <v>1082</v>
      </c>
      <c r="H782" s="1" t="s">
        <v>156</v>
      </c>
      <c r="I782" s="1" t="s">
        <v>156</v>
      </c>
      <c r="J782" s="1" t="s">
        <v>156</v>
      </c>
      <c r="K782" s="1" t="s">
        <v>1084</v>
      </c>
    </row>
    <row r="783" spans="1:11" x14ac:dyDescent="0.25">
      <c r="A783" s="14" t="s">
        <v>1956</v>
      </c>
      <c r="B783" s="15" t="s">
        <v>1957</v>
      </c>
      <c r="C783" s="16">
        <v>1</v>
      </c>
      <c r="D783" s="2" t="s">
        <v>11</v>
      </c>
      <c r="E783" s="1" t="s">
        <v>280</v>
      </c>
      <c r="F783" s="1" t="s">
        <v>278</v>
      </c>
      <c r="G783" s="6" t="s">
        <v>278</v>
      </c>
      <c r="H783" s="1" t="s">
        <v>280</v>
      </c>
      <c r="I783" s="1" t="s">
        <v>280</v>
      </c>
      <c r="J783" s="1" t="s">
        <v>280</v>
      </c>
      <c r="K783" s="1" t="s">
        <v>281</v>
      </c>
    </row>
    <row r="784" spans="1:11" x14ac:dyDescent="0.25">
      <c r="A784" s="14" t="s">
        <v>1958</v>
      </c>
      <c r="B784" s="15" t="s">
        <v>1959</v>
      </c>
      <c r="C784" s="16">
        <v>36526</v>
      </c>
      <c r="D784" s="2" t="s">
        <v>11</v>
      </c>
      <c r="E784" s="1" t="s">
        <v>55</v>
      </c>
      <c r="F784" s="1" t="s">
        <v>91</v>
      </c>
      <c r="G784" s="6" t="s">
        <v>89</v>
      </c>
      <c r="H784" s="1" t="s">
        <v>13</v>
      </c>
      <c r="J784" s="1" t="s">
        <v>68</v>
      </c>
      <c r="K784" s="1" t="s">
        <v>68</v>
      </c>
    </row>
    <row r="785" spans="1:11" x14ac:dyDescent="0.25">
      <c r="A785" s="14" t="s">
        <v>1960</v>
      </c>
      <c r="B785" s="15" t="s">
        <v>1962</v>
      </c>
      <c r="C785" s="16">
        <v>18379</v>
      </c>
      <c r="D785" s="2" t="s">
        <v>11</v>
      </c>
      <c r="E785" s="1" t="s">
        <v>55</v>
      </c>
      <c r="F785" s="1" t="s">
        <v>1961</v>
      </c>
      <c r="G785" s="6" t="s">
        <v>1961</v>
      </c>
      <c r="H785" s="1" t="s">
        <v>55</v>
      </c>
      <c r="I785" s="1" t="s">
        <v>14</v>
      </c>
      <c r="J785" s="1" t="s">
        <v>14</v>
      </c>
      <c r="K785" s="1" t="s">
        <v>56</v>
      </c>
    </row>
    <row r="786" spans="1:11" x14ac:dyDescent="0.25">
      <c r="A786" s="14" t="s">
        <v>1963</v>
      </c>
      <c r="B786" s="15" t="s">
        <v>1964</v>
      </c>
      <c r="C786" s="16">
        <v>23969</v>
      </c>
      <c r="D786" s="2" t="s">
        <v>11</v>
      </c>
      <c r="E786" s="1" t="s">
        <v>23</v>
      </c>
      <c r="F786" s="1" t="s">
        <v>50</v>
      </c>
      <c r="G786" s="6" t="s">
        <v>50</v>
      </c>
      <c r="H786" s="1" t="s">
        <v>23</v>
      </c>
      <c r="I786" s="1" t="s">
        <v>23</v>
      </c>
      <c r="J786" s="1" t="s">
        <v>23</v>
      </c>
      <c r="K786" s="1" t="s">
        <v>24</v>
      </c>
    </row>
    <row r="787" spans="1:11" x14ac:dyDescent="0.25">
      <c r="A787" s="14" t="s">
        <v>1965</v>
      </c>
      <c r="B787" s="15" t="s">
        <v>1966</v>
      </c>
      <c r="C787" s="16">
        <v>21091</v>
      </c>
      <c r="D787" s="2" t="s">
        <v>11</v>
      </c>
      <c r="E787" s="1" t="s">
        <v>23</v>
      </c>
      <c r="F787" s="1" t="s">
        <v>369</v>
      </c>
      <c r="G787" s="6" t="s">
        <v>369</v>
      </c>
      <c r="H787" s="1" t="s">
        <v>23</v>
      </c>
      <c r="I787" s="1" t="s">
        <v>23</v>
      </c>
      <c r="J787" s="1" t="s">
        <v>23</v>
      </c>
      <c r="K787" s="1" t="s">
        <v>109</v>
      </c>
    </row>
    <row r="788" spans="1:11" x14ac:dyDescent="0.25">
      <c r="A788" s="14" t="s">
        <v>1967</v>
      </c>
      <c r="B788" s="15" t="s">
        <v>1969</v>
      </c>
      <c r="C788" s="16">
        <v>22281</v>
      </c>
      <c r="D788" s="2" t="s">
        <v>11</v>
      </c>
      <c r="E788" s="1" t="s">
        <v>211</v>
      </c>
      <c r="F788" s="1" t="s">
        <v>1968</v>
      </c>
      <c r="G788" s="6" t="s">
        <v>1968</v>
      </c>
      <c r="H788" s="1" t="s">
        <v>211</v>
      </c>
      <c r="I788" s="1" t="s">
        <v>211</v>
      </c>
      <c r="J788" s="1" t="s">
        <v>211</v>
      </c>
      <c r="K788" s="1" t="s">
        <v>1970</v>
      </c>
    </row>
    <row r="789" spans="1:11" x14ac:dyDescent="0.25">
      <c r="A789" s="14" t="s">
        <v>1971</v>
      </c>
      <c r="B789" s="15" t="s">
        <v>1972</v>
      </c>
      <c r="C789" s="16">
        <v>21478</v>
      </c>
      <c r="D789" s="2" t="s">
        <v>11</v>
      </c>
      <c r="E789" s="1" t="s">
        <v>55</v>
      </c>
      <c r="F789" s="1" t="s">
        <v>763</v>
      </c>
      <c r="G789" s="6" t="s">
        <v>763</v>
      </c>
      <c r="H789" s="1" t="s">
        <v>55</v>
      </c>
      <c r="I789" s="1" t="s">
        <v>14</v>
      </c>
      <c r="J789" s="1" t="s">
        <v>14</v>
      </c>
      <c r="K789" s="1" t="s">
        <v>56</v>
      </c>
    </row>
    <row r="790" spans="1:11" x14ac:dyDescent="0.25">
      <c r="A790" s="14" t="s">
        <v>1973</v>
      </c>
      <c r="B790" s="15" t="s">
        <v>1974</v>
      </c>
      <c r="C790" s="16">
        <v>26527</v>
      </c>
      <c r="D790" s="2" t="s">
        <v>11</v>
      </c>
      <c r="E790" s="1" t="s">
        <v>104</v>
      </c>
      <c r="F790" s="1" t="s">
        <v>206</v>
      </c>
      <c r="G790" s="6" t="s">
        <v>206</v>
      </c>
      <c r="H790" s="1" t="s">
        <v>104</v>
      </c>
      <c r="I790" s="1" t="s">
        <v>104</v>
      </c>
      <c r="J790" s="1" t="s">
        <v>104</v>
      </c>
      <c r="K790" s="1" t="s">
        <v>199</v>
      </c>
    </row>
    <row r="791" spans="1:11" x14ac:dyDescent="0.25">
      <c r="A791" s="14" t="s">
        <v>1975</v>
      </c>
      <c r="B791" s="15" t="s">
        <v>1976</v>
      </c>
      <c r="C791" s="16">
        <v>36526</v>
      </c>
      <c r="D791" s="2" t="s">
        <v>11</v>
      </c>
      <c r="E791" s="1" t="s">
        <v>28</v>
      </c>
      <c r="F791" s="1" t="s">
        <v>310</v>
      </c>
      <c r="G791" s="6" t="s">
        <v>310</v>
      </c>
      <c r="H791" s="1" t="s">
        <v>28</v>
      </c>
      <c r="I791" s="1" t="s">
        <v>28</v>
      </c>
      <c r="J791" s="1" t="s">
        <v>28</v>
      </c>
      <c r="K791" s="1" t="s">
        <v>29</v>
      </c>
    </row>
    <row r="792" spans="1:11" x14ac:dyDescent="0.25">
      <c r="A792" s="14" t="s">
        <v>1977</v>
      </c>
      <c r="B792" s="15" t="s">
        <v>1978</v>
      </c>
      <c r="C792" s="16">
        <v>1</v>
      </c>
      <c r="D792" s="2" t="s">
        <v>11</v>
      </c>
      <c r="E792" s="1" t="s">
        <v>476</v>
      </c>
      <c r="F792" s="1" t="s">
        <v>1050</v>
      </c>
      <c r="G792" s="6" t="s">
        <v>1050</v>
      </c>
      <c r="H792" s="1" t="s">
        <v>476</v>
      </c>
      <c r="I792" s="1" t="s">
        <v>476</v>
      </c>
      <c r="J792" s="1" t="s">
        <v>476</v>
      </c>
      <c r="K792" s="1" t="s">
        <v>497</v>
      </c>
    </row>
    <row r="793" spans="1:11" x14ac:dyDescent="0.25">
      <c r="A793" s="14" t="s">
        <v>1979</v>
      </c>
      <c r="B793" s="15" t="s">
        <v>1980</v>
      </c>
      <c r="C793" s="16">
        <v>17352</v>
      </c>
      <c r="D793" s="2" t="s">
        <v>11</v>
      </c>
      <c r="E793" s="1" t="s">
        <v>55</v>
      </c>
      <c r="F793" s="1" t="s">
        <v>111</v>
      </c>
      <c r="G793" s="6" t="s">
        <v>111</v>
      </c>
      <c r="H793" s="1" t="s">
        <v>13</v>
      </c>
      <c r="J793" s="1" t="s">
        <v>113</v>
      </c>
      <c r="K793" s="1" t="s">
        <v>113</v>
      </c>
    </row>
    <row r="794" spans="1:11" x14ac:dyDescent="0.25">
      <c r="A794" s="14" t="s">
        <v>1981</v>
      </c>
      <c r="B794" s="15" t="s">
        <v>1983</v>
      </c>
      <c r="C794" s="16">
        <v>19725</v>
      </c>
      <c r="D794" s="2" t="s">
        <v>11</v>
      </c>
      <c r="E794" s="1" t="s">
        <v>47</v>
      </c>
      <c r="F794" s="1" t="s">
        <v>1984</v>
      </c>
      <c r="G794" s="6" t="s">
        <v>1982</v>
      </c>
      <c r="H794" s="1" t="s">
        <v>13</v>
      </c>
      <c r="J794" s="1" t="s">
        <v>19</v>
      </c>
      <c r="K794" s="1" t="s">
        <v>19</v>
      </c>
    </row>
    <row r="795" spans="1:11" x14ac:dyDescent="0.25">
      <c r="A795" s="14" t="s">
        <v>1985</v>
      </c>
      <c r="B795" s="15" t="s">
        <v>1986</v>
      </c>
      <c r="C795" s="16">
        <v>16071</v>
      </c>
      <c r="D795" s="2" t="s">
        <v>11</v>
      </c>
      <c r="E795" s="1" t="s">
        <v>33</v>
      </c>
      <c r="F795" s="1" t="s">
        <v>13</v>
      </c>
      <c r="G795" s="6" t="s">
        <v>124</v>
      </c>
      <c r="H795" s="1" t="s">
        <v>33</v>
      </c>
      <c r="I795" s="1" t="s">
        <v>33</v>
      </c>
      <c r="J795" s="1" t="s">
        <v>33</v>
      </c>
      <c r="K795" s="1" t="s">
        <v>126</v>
      </c>
    </row>
    <row r="796" spans="1:11" x14ac:dyDescent="0.25">
      <c r="A796" s="14" t="s">
        <v>1987</v>
      </c>
      <c r="B796" s="15" t="s">
        <v>1988</v>
      </c>
      <c r="C796" s="16">
        <v>14610</v>
      </c>
      <c r="D796" s="2" t="s">
        <v>11</v>
      </c>
      <c r="E796" s="1" t="s">
        <v>156</v>
      </c>
      <c r="F796" s="1" t="s">
        <v>1082</v>
      </c>
      <c r="G796" s="6" t="s">
        <v>1082</v>
      </c>
      <c r="H796" s="1" t="s">
        <v>156</v>
      </c>
      <c r="I796" s="1" t="s">
        <v>156</v>
      </c>
      <c r="J796" s="1" t="s">
        <v>156</v>
      </c>
      <c r="K796" s="1" t="s">
        <v>1084</v>
      </c>
    </row>
    <row r="797" spans="1:11" x14ac:dyDescent="0.25">
      <c r="A797" s="14" t="s">
        <v>1989</v>
      </c>
      <c r="B797" s="15" t="s">
        <v>1990</v>
      </c>
      <c r="C797" s="16">
        <v>21547</v>
      </c>
      <c r="D797" s="2" t="s">
        <v>11</v>
      </c>
      <c r="E797" s="1" t="s">
        <v>47</v>
      </c>
      <c r="F797" s="1" t="s">
        <v>45</v>
      </c>
      <c r="G797" s="6" t="s">
        <v>45</v>
      </c>
      <c r="H797" s="1" t="s">
        <v>47</v>
      </c>
      <c r="I797" s="1" t="s">
        <v>47</v>
      </c>
      <c r="J797" s="1" t="s">
        <v>47</v>
      </c>
      <c r="K797" s="1" t="s">
        <v>48</v>
      </c>
    </row>
    <row r="798" spans="1:11" x14ac:dyDescent="0.25">
      <c r="A798" s="14" t="s">
        <v>1991</v>
      </c>
      <c r="B798" s="15" t="s">
        <v>1993</v>
      </c>
      <c r="C798" s="16">
        <v>17167</v>
      </c>
      <c r="D798" s="2" t="s">
        <v>11</v>
      </c>
      <c r="E798" s="1" t="s">
        <v>55</v>
      </c>
      <c r="F798" s="1" t="s">
        <v>1994</v>
      </c>
      <c r="G798" s="6" t="s">
        <v>1992</v>
      </c>
      <c r="H798" s="1" t="s">
        <v>13</v>
      </c>
      <c r="J798" s="1" t="s">
        <v>19</v>
      </c>
      <c r="K798" s="1" t="s">
        <v>19</v>
      </c>
    </row>
    <row r="799" spans="1:11" x14ac:dyDescent="0.25">
      <c r="A799" s="14" t="s">
        <v>1995</v>
      </c>
      <c r="B799" s="15" t="s">
        <v>1996</v>
      </c>
      <c r="C799" s="16">
        <v>1</v>
      </c>
      <c r="D799" s="2" t="s">
        <v>11</v>
      </c>
      <c r="E799" s="1" t="s">
        <v>28</v>
      </c>
      <c r="F799" s="1" t="s">
        <v>310</v>
      </c>
      <c r="G799" s="6" t="s">
        <v>310</v>
      </c>
      <c r="H799" s="1" t="s">
        <v>28</v>
      </c>
      <c r="I799" s="1" t="s">
        <v>28</v>
      </c>
      <c r="J799" s="1" t="s">
        <v>28</v>
      </c>
      <c r="K799" s="1" t="s">
        <v>29</v>
      </c>
    </row>
    <row r="800" spans="1:11" x14ac:dyDescent="0.25">
      <c r="A800" s="14" t="s">
        <v>1997</v>
      </c>
      <c r="B800" s="15" t="s">
        <v>1999</v>
      </c>
      <c r="C800" s="16">
        <v>1</v>
      </c>
      <c r="D800" s="2" t="s">
        <v>11</v>
      </c>
      <c r="E800" s="1" t="s">
        <v>156</v>
      </c>
      <c r="F800" s="1" t="s">
        <v>2000</v>
      </c>
      <c r="G800" s="6" t="s">
        <v>1998</v>
      </c>
      <c r="H800" s="1" t="s">
        <v>13</v>
      </c>
      <c r="J800" s="1" t="s">
        <v>19</v>
      </c>
      <c r="K800" s="1" t="s">
        <v>19</v>
      </c>
    </row>
    <row r="801" spans="1:11" x14ac:dyDescent="0.25">
      <c r="A801" s="14" t="s">
        <v>2001</v>
      </c>
      <c r="B801" s="15" t="s">
        <v>2002</v>
      </c>
      <c r="C801" s="16">
        <v>20589</v>
      </c>
      <c r="D801" s="2" t="s">
        <v>11</v>
      </c>
      <c r="E801" s="1" t="s">
        <v>55</v>
      </c>
      <c r="F801" s="1" t="s">
        <v>219</v>
      </c>
      <c r="G801" s="6" t="s">
        <v>219</v>
      </c>
      <c r="H801" s="1" t="s">
        <v>55</v>
      </c>
      <c r="I801" s="1" t="s">
        <v>14</v>
      </c>
      <c r="J801" s="1" t="s">
        <v>14</v>
      </c>
      <c r="K801" s="1" t="s">
        <v>56</v>
      </c>
    </row>
    <row r="802" spans="1:11" x14ac:dyDescent="0.25">
      <c r="A802" s="14" t="s">
        <v>2003</v>
      </c>
      <c r="B802" s="15" t="s">
        <v>2004</v>
      </c>
      <c r="C802" s="16">
        <v>26664</v>
      </c>
      <c r="D802" s="2" t="s">
        <v>11</v>
      </c>
      <c r="E802" s="1" t="s">
        <v>104</v>
      </c>
      <c r="F802" s="1" t="s">
        <v>1090</v>
      </c>
      <c r="G802" s="6" t="s">
        <v>1090</v>
      </c>
      <c r="H802" s="1" t="s">
        <v>13</v>
      </c>
      <c r="J802" s="1" t="s">
        <v>226</v>
      </c>
      <c r="K802" s="1" t="s">
        <v>226</v>
      </c>
    </row>
    <row r="803" spans="1:11" x14ac:dyDescent="0.25">
      <c r="A803" s="14" t="s">
        <v>2005</v>
      </c>
      <c r="B803" s="15" t="s">
        <v>2006</v>
      </c>
      <c r="C803" s="16">
        <v>18993</v>
      </c>
      <c r="D803" s="2" t="s">
        <v>11</v>
      </c>
      <c r="E803" s="1" t="s">
        <v>23</v>
      </c>
      <c r="F803" s="1" t="s">
        <v>50</v>
      </c>
      <c r="G803" s="6" t="s">
        <v>50</v>
      </c>
      <c r="H803" s="1" t="s">
        <v>23</v>
      </c>
      <c r="I803" s="1" t="s">
        <v>23</v>
      </c>
      <c r="J803" s="1" t="s">
        <v>23</v>
      </c>
      <c r="K803" s="1" t="s">
        <v>24</v>
      </c>
    </row>
    <row r="804" spans="1:11" x14ac:dyDescent="0.25">
      <c r="A804" s="14" t="s">
        <v>2007</v>
      </c>
      <c r="B804" s="15" t="s">
        <v>2008</v>
      </c>
      <c r="C804" s="16">
        <v>17368</v>
      </c>
      <c r="D804" s="2" t="s">
        <v>11</v>
      </c>
      <c r="E804" s="1" t="s">
        <v>55</v>
      </c>
      <c r="F804" s="1" t="s">
        <v>219</v>
      </c>
      <c r="G804" s="6" t="s">
        <v>219</v>
      </c>
      <c r="H804" s="1" t="s">
        <v>55</v>
      </c>
      <c r="I804" s="1" t="s">
        <v>14</v>
      </c>
      <c r="J804" s="1" t="s">
        <v>14</v>
      </c>
      <c r="K804" s="1" t="s">
        <v>56</v>
      </c>
    </row>
    <row r="805" spans="1:11" x14ac:dyDescent="0.25">
      <c r="A805" s="14" t="s">
        <v>2009</v>
      </c>
      <c r="B805" s="15" t="s">
        <v>2010</v>
      </c>
      <c r="C805" s="16">
        <v>21303</v>
      </c>
      <c r="D805" s="2" t="s">
        <v>11</v>
      </c>
      <c r="E805" s="1" t="s">
        <v>55</v>
      </c>
      <c r="F805" s="1" t="s">
        <v>1698</v>
      </c>
      <c r="G805" s="6" t="s">
        <v>1698</v>
      </c>
      <c r="H805" s="1" t="s">
        <v>13</v>
      </c>
      <c r="J805" s="1" t="s">
        <v>12</v>
      </c>
      <c r="K805" s="1" t="s">
        <v>12</v>
      </c>
    </row>
    <row r="806" spans="1:11" x14ac:dyDescent="0.25">
      <c r="A806" s="14" t="s">
        <v>2011</v>
      </c>
      <c r="B806" s="15" t="s">
        <v>2012</v>
      </c>
      <c r="C806" s="16">
        <v>22719</v>
      </c>
      <c r="D806" s="2" t="s">
        <v>11</v>
      </c>
      <c r="E806" s="1" t="s">
        <v>55</v>
      </c>
      <c r="F806" s="1" t="s">
        <v>91</v>
      </c>
      <c r="G806" s="6" t="s">
        <v>89</v>
      </c>
      <c r="H806" s="1" t="s">
        <v>13</v>
      </c>
      <c r="J806" s="1" t="s">
        <v>68</v>
      </c>
      <c r="K806" s="1" t="s">
        <v>68</v>
      </c>
    </row>
    <row r="807" spans="1:11" x14ac:dyDescent="0.25">
      <c r="A807" s="14" t="s">
        <v>2013</v>
      </c>
      <c r="B807" s="15" t="s">
        <v>2014</v>
      </c>
      <c r="C807" s="16">
        <v>37622</v>
      </c>
      <c r="D807" s="2" t="s">
        <v>11</v>
      </c>
      <c r="E807" s="1" t="s">
        <v>55</v>
      </c>
      <c r="F807" s="1" t="s">
        <v>689</v>
      </c>
      <c r="G807" s="6" t="s">
        <v>687</v>
      </c>
      <c r="H807" s="1" t="s">
        <v>13</v>
      </c>
      <c r="J807" s="1" t="s">
        <v>690</v>
      </c>
      <c r="K807" s="1" t="s">
        <v>690</v>
      </c>
    </row>
    <row r="808" spans="1:11" x14ac:dyDescent="0.25">
      <c r="A808" s="14" t="s">
        <v>2015</v>
      </c>
      <c r="B808" s="15" t="s">
        <v>2017</v>
      </c>
      <c r="C808" s="16">
        <v>23011</v>
      </c>
      <c r="D808" s="2" t="s">
        <v>11</v>
      </c>
      <c r="E808" s="1" t="s">
        <v>28</v>
      </c>
      <c r="F808" s="1" t="s">
        <v>2018</v>
      </c>
      <c r="G808" s="6" t="s">
        <v>2016</v>
      </c>
      <c r="H808" s="1" t="s">
        <v>13</v>
      </c>
      <c r="J808" s="1" t="s">
        <v>327</v>
      </c>
      <c r="K808" s="1" t="s">
        <v>327</v>
      </c>
    </row>
    <row r="809" spans="1:11" x14ac:dyDescent="0.25">
      <c r="A809" s="14" t="s">
        <v>2019</v>
      </c>
      <c r="B809" s="15" t="s">
        <v>2020</v>
      </c>
      <c r="C809" s="16">
        <v>27030</v>
      </c>
      <c r="D809" s="2" t="s">
        <v>11</v>
      </c>
      <c r="E809" s="1" t="s">
        <v>23</v>
      </c>
      <c r="F809" s="1" t="s">
        <v>50</v>
      </c>
      <c r="G809" s="6" t="s">
        <v>50</v>
      </c>
      <c r="H809" s="1" t="s">
        <v>23</v>
      </c>
      <c r="I809" s="1" t="s">
        <v>23</v>
      </c>
      <c r="J809" s="1" t="s">
        <v>23</v>
      </c>
      <c r="K809" s="1" t="s">
        <v>24</v>
      </c>
    </row>
    <row r="810" spans="1:11" x14ac:dyDescent="0.25">
      <c r="A810" s="14" t="s">
        <v>2021</v>
      </c>
      <c r="B810" s="15" t="s">
        <v>2022</v>
      </c>
      <c r="C810" s="16">
        <v>24108</v>
      </c>
      <c r="D810" s="2" t="s">
        <v>11</v>
      </c>
      <c r="E810" s="1" t="s">
        <v>211</v>
      </c>
      <c r="F810" s="1" t="s">
        <v>469</v>
      </c>
      <c r="G810" s="6" t="s">
        <v>469</v>
      </c>
      <c r="H810" s="1" t="s">
        <v>211</v>
      </c>
      <c r="I810" s="1" t="s">
        <v>211</v>
      </c>
      <c r="J810" s="1" t="s">
        <v>211</v>
      </c>
      <c r="K810" s="1" t="s">
        <v>212</v>
      </c>
    </row>
    <row r="811" spans="1:11" x14ac:dyDescent="0.25">
      <c r="A811" s="14" t="s">
        <v>2023</v>
      </c>
      <c r="B811" s="15" t="s">
        <v>2024</v>
      </c>
      <c r="C811" s="16">
        <v>12054</v>
      </c>
      <c r="D811" s="2" t="s">
        <v>11</v>
      </c>
      <c r="E811" s="1" t="s">
        <v>28</v>
      </c>
      <c r="F811" s="1" t="s">
        <v>310</v>
      </c>
      <c r="G811" s="6" t="s">
        <v>310</v>
      </c>
      <c r="H811" s="1" t="s">
        <v>28</v>
      </c>
      <c r="I811" s="1" t="s">
        <v>28</v>
      </c>
      <c r="J811" s="1" t="s">
        <v>28</v>
      </c>
      <c r="K811" s="1" t="s">
        <v>29</v>
      </c>
    </row>
    <row r="812" spans="1:11" x14ac:dyDescent="0.25">
      <c r="A812" s="14" t="s">
        <v>2025</v>
      </c>
      <c r="B812" s="15" t="s">
        <v>2026</v>
      </c>
      <c r="C812" s="16">
        <v>25933</v>
      </c>
      <c r="D812" s="2" t="s">
        <v>11</v>
      </c>
      <c r="E812" s="1" t="s">
        <v>55</v>
      </c>
      <c r="F812" s="1" t="s">
        <v>689</v>
      </c>
      <c r="G812" s="6" t="s">
        <v>687</v>
      </c>
      <c r="H812" s="1" t="s">
        <v>13</v>
      </c>
      <c r="J812" s="1" t="s">
        <v>690</v>
      </c>
      <c r="K812" s="1" t="s">
        <v>690</v>
      </c>
    </row>
    <row r="813" spans="1:11" x14ac:dyDescent="0.25">
      <c r="A813" s="14" t="s">
        <v>2027</v>
      </c>
      <c r="B813" s="15" t="s">
        <v>2028</v>
      </c>
      <c r="C813" s="16">
        <v>12054</v>
      </c>
      <c r="D813" s="2" t="s">
        <v>11</v>
      </c>
      <c r="E813" s="1" t="s">
        <v>476</v>
      </c>
      <c r="F813" s="1" t="s">
        <v>920</v>
      </c>
      <c r="G813" s="6" t="s">
        <v>918</v>
      </c>
      <c r="H813" s="1" t="s">
        <v>13</v>
      </c>
      <c r="J813" s="1" t="s">
        <v>262</v>
      </c>
      <c r="K813" s="1" t="s">
        <v>262</v>
      </c>
    </row>
    <row r="814" spans="1:11" x14ac:dyDescent="0.25">
      <c r="A814" s="14" t="s">
        <v>2029</v>
      </c>
      <c r="B814" s="15" t="s">
        <v>2030</v>
      </c>
      <c r="C814" s="16">
        <v>366</v>
      </c>
      <c r="D814" s="2" t="s">
        <v>11</v>
      </c>
      <c r="E814" s="1" t="s">
        <v>55</v>
      </c>
      <c r="F814" s="1" t="s">
        <v>1129</v>
      </c>
      <c r="G814" s="6" t="s">
        <v>1129</v>
      </c>
      <c r="H814" s="1" t="s">
        <v>13</v>
      </c>
      <c r="J814" s="1" t="s">
        <v>117</v>
      </c>
      <c r="K814" s="1" t="s">
        <v>117</v>
      </c>
    </row>
    <row r="815" spans="1:11" x14ac:dyDescent="0.25">
      <c r="A815" s="14" t="s">
        <v>2031</v>
      </c>
      <c r="B815" s="15" t="s">
        <v>2032</v>
      </c>
      <c r="C815" s="16">
        <v>25611</v>
      </c>
      <c r="D815" s="2" t="s">
        <v>11</v>
      </c>
      <c r="E815" s="1" t="s">
        <v>211</v>
      </c>
      <c r="F815" s="1" t="s">
        <v>1968</v>
      </c>
      <c r="G815" s="6" t="s">
        <v>1968</v>
      </c>
      <c r="H815" s="1" t="s">
        <v>211</v>
      </c>
      <c r="I815" s="1" t="s">
        <v>211</v>
      </c>
      <c r="J815" s="1" t="s">
        <v>211</v>
      </c>
      <c r="K815" s="1" t="s">
        <v>1970</v>
      </c>
    </row>
    <row r="816" spans="1:11" x14ac:dyDescent="0.25">
      <c r="A816" s="14" t="s">
        <v>2033</v>
      </c>
      <c r="B816" s="15" t="s">
        <v>2034</v>
      </c>
      <c r="C816" s="16">
        <v>21550</v>
      </c>
      <c r="D816" s="2" t="s">
        <v>11</v>
      </c>
      <c r="E816" s="1" t="s">
        <v>104</v>
      </c>
      <c r="F816" s="1" t="s">
        <v>250</v>
      </c>
      <c r="G816" s="6" t="s">
        <v>250</v>
      </c>
      <c r="H816" s="1" t="s">
        <v>104</v>
      </c>
      <c r="I816" s="1" t="s">
        <v>104</v>
      </c>
      <c r="J816" s="1" t="s">
        <v>104</v>
      </c>
      <c r="K816" s="1" t="s">
        <v>199</v>
      </c>
    </row>
    <row r="817" spans="1:11" x14ac:dyDescent="0.25">
      <c r="A817" s="14" t="s">
        <v>2035</v>
      </c>
      <c r="B817" s="15" t="s">
        <v>2036</v>
      </c>
      <c r="C817" s="16">
        <v>17532</v>
      </c>
      <c r="D817" s="2" t="s">
        <v>11</v>
      </c>
      <c r="E817" s="1" t="s">
        <v>55</v>
      </c>
      <c r="F817" s="1" t="s">
        <v>1559</v>
      </c>
      <c r="G817" s="6" t="s">
        <v>1559</v>
      </c>
      <c r="H817" s="1" t="s">
        <v>13</v>
      </c>
      <c r="J817" s="1" t="s">
        <v>226</v>
      </c>
      <c r="K817" s="1" t="s">
        <v>226</v>
      </c>
    </row>
    <row r="818" spans="1:11" x14ac:dyDescent="0.25">
      <c r="A818" s="14" t="s">
        <v>2037</v>
      </c>
      <c r="B818" s="15" t="s">
        <v>2038</v>
      </c>
      <c r="C818" s="16">
        <v>18181</v>
      </c>
      <c r="D818" s="2" t="s">
        <v>11</v>
      </c>
      <c r="E818" s="1" t="s">
        <v>156</v>
      </c>
      <c r="F818" s="1" t="s">
        <v>1930</v>
      </c>
      <c r="G818" s="6" t="s">
        <v>1930</v>
      </c>
      <c r="H818" s="1" t="s">
        <v>156</v>
      </c>
      <c r="I818" s="1" t="s">
        <v>156</v>
      </c>
      <c r="J818" s="1" t="s">
        <v>156</v>
      </c>
      <c r="K818" s="1" t="s">
        <v>157</v>
      </c>
    </row>
    <row r="819" spans="1:11" x14ac:dyDescent="0.25">
      <c r="A819" s="14" t="s">
        <v>2039</v>
      </c>
      <c r="B819" s="15" t="s">
        <v>2040</v>
      </c>
      <c r="C819" s="16">
        <v>13880</v>
      </c>
      <c r="D819" s="2" t="s">
        <v>11</v>
      </c>
      <c r="E819" s="1" t="s">
        <v>47</v>
      </c>
      <c r="F819" s="1" t="s">
        <v>1601</v>
      </c>
      <c r="G819" s="6" t="s">
        <v>1599</v>
      </c>
      <c r="H819" s="1" t="s">
        <v>13</v>
      </c>
      <c r="J819" s="1" t="s">
        <v>327</v>
      </c>
      <c r="K819" s="1" t="s">
        <v>327</v>
      </c>
    </row>
    <row r="820" spans="1:11" x14ac:dyDescent="0.25">
      <c r="A820" s="14" t="s">
        <v>2041</v>
      </c>
      <c r="B820" s="15" t="s">
        <v>2042</v>
      </c>
      <c r="C820" s="16">
        <v>26299</v>
      </c>
      <c r="D820" s="2" t="s">
        <v>11</v>
      </c>
      <c r="E820" s="1" t="s">
        <v>28</v>
      </c>
      <c r="F820" s="1" t="s">
        <v>310</v>
      </c>
      <c r="G820" s="6" t="s">
        <v>310</v>
      </c>
      <c r="H820" s="1" t="s">
        <v>28</v>
      </c>
      <c r="I820" s="1" t="s">
        <v>28</v>
      </c>
      <c r="J820" s="1" t="s">
        <v>28</v>
      </c>
      <c r="K820" s="1" t="s">
        <v>29</v>
      </c>
    </row>
    <row r="821" spans="1:11" x14ac:dyDescent="0.25">
      <c r="A821" s="14" t="s">
        <v>2043</v>
      </c>
      <c r="B821" s="15" t="s">
        <v>2044</v>
      </c>
      <c r="C821" s="16">
        <v>1</v>
      </c>
      <c r="D821" s="2" t="s">
        <v>11</v>
      </c>
      <c r="E821" s="1" t="s">
        <v>55</v>
      </c>
      <c r="F821" s="1" t="s">
        <v>43</v>
      </c>
      <c r="G821" s="6" t="s">
        <v>41</v>
      </c>
      <c r="H821" s="1" t="s">
        <v>13</v>
      </c>
      <c r="J821" s="1" t="s">
        <v>43</v>
      </c>
      <c r="K821" s="1" t="s">
        <v>43</v>
      </c>
    </row>
    <row r="822" spans="1:11" x14ac:dyDescent="0.25">
      <c r="A822" s="14" t="s">
        <v>2045</v>
      </c>
      <c r="B822" s="15" t="s">
        <v>2046</v>
      </c>
      <c r="C822" s="16">
        <v>22047</v>
      </c>
      <c r="D822" s="2" t="s">
        <v>11</v>
      </c>
      <c r="E822" s="1" t="s">
        <v>156</v>
      </c>
      <c r="F822" s="1" t="s">
        <v>515</v>
      </c>
      <c r="G822" s="6" t="s">
        <v>515</v>
      </c>
      <c r="H822" s="1" t="s">
        <v>156</v>
      </c>
      <c r="I822" s="1" t="s">
        <v>156</v>
      </c>
      <c r="J822" s="1" t="s">
        <v>156</v>
      </c>
      <c r="K822" s="1" t="s">
        <v>157</v>
      </c>
    </row>
    <row r="823" spans="1:11" x14ac:dyDescent="0.25">
      <c r="A823" s="14" t="s">
        <v>2047</v>
      </c>
      <c r="B823" s="15" t="s">
        <v>2048</v>
      </c>
      <c r="C823" s="16">
        <v>36526</v>
      </c>
      <c r="D823" s="2" t="s">
        <v>11</v>
      </c>
      <c r="E823" s="1" t="s">
        <v>104</v>
      </c>
      <c r="F823" s="1" t="s">
        <v>1090</v>
      </c>
      <c r="G823" s="6" t="s">
        <v>1090</v>
      </c>
      <c r="H823" s="1" t="s">
        <v>13</v>
      </c>
      <c r="J823" s="1" t="s">
        <v>226</v>
      </c>
      <c r="K823" s="1" t="s">
        <v>226</v>
      </c>
    </row>
    <row r="824" spans="1:11" x14ac:dyDescent="0.25">
      <c r="A824" s="14" t="s">
        <v>2049</v>
      </c>
      <c r="B824" s="15" t="s">
        <v>2050</v>
      </c>
      <c r="C824" s="16">
        <v>18629</v>
      </c>
      <c r="D824" s="2" t="s">
        <v>11</v>
      </c>
      <c r="E824" s="1" t="s">
        <v>476</v>
      </c>
      <c r="F824" s="1" t="s">
        <v>474</v>
      </c>
      <c r="G824" s="6" t="s">
        <v>474</v>
      </c>
      <c r="H824" s="1" t="s">
        <v>476</v>
      </c>
      <c r="I824" s="1" t="s">
        <v>476</v>
      </c>
      <c r="J824" s="1" t="s">
        <v>476</v>
      </c>
      <c r="K824" s="1" t="s">
        <v>477</v>
      </c>
    </row>
    <row r="825" spans="1:11" x14ac:dyDescent="0.25">
      <c r="A825" s="14" t="s">
        <v>2051</v>
      </c>
      <c r="B825" s="15" t="s">
        <v>2052</v>
      </c>
      <c r="C825" s="16">
        <v>1</v>
      </c>
      <c r="D825" s="2" t="s">
        <v>11</v>
      </c>
      <c r="E825" s="1" t="s">
        <v>476</v>
      </c>
      <c r="F825" s="1" t="s">
        <v>474</v>
      </c>
      <c r="G825" s="6" t="s">
        <v>474</v>
      </c>
      <c r="H825" s="1" t="s">
        <v>476</v>
      </c>
      <c r="I825" s="1" t="s">
        <v>476</v>
      </c>
      <c r="J825" s="1" t="s">
        <v>476</v>
      </c>
      <c r="K825" s="1" t="s">
        <v>477</v>
      </c>
    </row>
    <row r="826" spans="1:11" x14ac:dyDescent="0.25">
      <c r="A826" s="14" t="s">
        <v>2053</v>
      </c>
      <c r="B826" s="15" t="s">
        <v>2054</v>
      </c>
      <c r="C826" s="16">
        <v>19359</v>
      </c>
      <c r="D826" s="2" t="s">
        <v>11</v>
      </c>
      <c r="E826" s="1" t="s">
        <v>476</v>
      </c>
      <c r="F826" s="1" t="s">
        <v>180</v>
      </c>
      <c r="G826" s="6" t="s">
        <v>178</v>
      </c>
      <c r="H826" s="1" t="s">
        <v>13</v>
      </c>
      <c r="J826" s="1" t="s">
        <v>19</v>
      </c>
      <c r="K826" s="1" t="s">
        <v>19</v>
      </c>
    </row>
    <row r="827" spans="1:11" x14ac:dyDescent="0.25">
      <c r="A827" s="14" t="s">
        <v>2055</v>
      </c>
      <c r="B827" s="15" t="s">
        <v>2056</v>
      </c>
      <c r="C827" s="16">
        <v>367</v>
      </c>
      <c r="D827" s="2" t="s">
        <v>11</v>
      </c>
      <c r="E827" s="1" t="s">
        <v>476</v>
      </c>
      <c r="F827" s="1" t="s">
        <v>264</v>
      </c>
      <c r="G827" s="6" t="s">
        <v>264</v>
      </c>
      <c r="H827" s="1" t="s">
        <v>13</v>
      </c>
      <c r="J827" s="1" t="s">
        <v>117</v>
      </c>
      <c r="K827" s="1" t="s">
        <v>117</v>
      </c>
    </row>
    <row r="828" spans="1:11" x14ac:dyDescent="0.25">
      <c r="A828" s="14" t="s">
        <v>2057</v>
      </c>
      <c r="B828" s="15" t="s">
        <v>2058</v>
      </c>
      <c r="C828" s="16">
        <v>15774</v>
      </c>
      <c r="D828" s="2" t="s">
        <v>11</v>
      </c>
      <c r="E828" s="1" t="s">
        <v>280</v>
      </c>
      <c r="F828" s="1" t="s">
        <v>1485</v>
      </c>
      <c r="G828" s="6" t="s">
        <v>1485</v>
      </c>
      <c r="H828" s="1" t="s">
        <v>280</v>
      </c>
      <c r="I828" s="1" t="s">
        <v>280</v>
      </c>
      <c r="J828" s="1" t="s">
        <v>280</v>
      </c>
      <c r="K828" s="1" t="s">
        <v>1487</v>
      </c>
    </row>
    <row r="829" spans="1:11" x14ac:dyDescent="0.25">
      <c r="A829" s="14" t="s">
        <v>2059</v>
      </c>
      <c r="B829" s="15" t="s">
        <v>2060</v>
      </c>
      <c r="C829" s="16">
        <v>14976</v>
      </c>
      <c r="D829" s="2" t="s">
        <v>11</v>
      </c>
      <c r="E829" s="1" t="s">
        <v>476</v>
      </c>
      <c r="F829" s="1" t="s">
        <v>180</v>
      </c>
      <c r="G829" s="6" t="s">
        <v>178</v>
      </c>
      <c r="H829" s="1" t="s">
        <v>13</v>
      </c>
      <c r="J829" s="1" t="s">
        <v>19</v>
      </c>
      <c r="K829" s="1" t="s">
        <v>19</v>
      </c>
    </row>
    <row r="830" spans="1:11" x14ac:dyDescent="0.25">
      <c r="A830" s="14" t="s">
        <v>2061</v>
      </c>
      <c r="B830" s="15" t="s">
        <v>2062</v>
      </c>
      <c r="C830" s="16">
        <v>26858</v>
      </c>
      <c r="D830" s="2" t="s">
        <v>11</v>
      </c>
      <c r="E830" s="1" t="s">
        <v>55</v>
      </c>
      <c r="F830" s="1" t="s">
        <v>111</v>
      </c>
      <c r="G830" s="6" t="s">
        <v>111</v>
      </c>
      <c r="H830" s="1" t="s">
        <v>13</v>
      </c>
      <c r="J830" s="1" t="s">
        <v>113</v>
      </c>
      <c r="K830" s="1" t="s">
        <v>113</v>
      </c>
    </row>
    <row r="831" spans="1:11" x14ac:dyDescent="0.25">
      <c r="A831" s="14" t="s">
        <v>2063</v>
      </c>
      <c r="B831" s="15" t="s">
        <v>2064</v>
      </c>
      <c r="C831" s="16">
        <v>18821</v>
      </c>
      <c r="D831" s="2" t="s">
        <v>11</v>
      </c>
      <c r="E831" s="1" t="s">
        <v>156</v>
      </c>
      <c r="F831" s="1" t="s">
        <v>1082</v>
      </c>
      <c r="G831" s="6" t="s">
        <v>1082</v>
      </c>
      <c r="H831" s="1" t="s">
        <v>156</v>
      </c>
      <c r="I831" s="1" t="s">
        <v>156</v>
      </c>
      <c r="J831" s="1" t="s">
        <v>156</v>
      </c>
      <c r="K831" s="1" t="s">
        <v>1084</v>
      </c>
    </row>
    <row r="832" spans="1:11" x14ac:dyDescent="0.25">
      <c r="A832" s="14" t="s">
        <v>2065</v>
      </c>
      <c r="B832" s="15" t="s">
        <v>2066</v>
      </c>
      <c r="C832" s="16">
        <v>20089</v>
      </c>
      <c r="D832" s="2" t="s">
        <v>11</v>
      </c>
      <c r="E832" s="1" t="s">
        <v>28</v>
      </c>
      <c r="F832" s="1" t="s">
        <v>26</v>
      </c>
      <c r="G832" s="6" t="s">
        <v>26</v>
      </c>
      <c r="H832" s="1" t="s">
        <v>28</v>
      </c>
      <c r="I832" s="1" t="s">
        <v>28</v>
      </c>
      <c r="J832" s="1" t="s">
        <v>28</v>
      </c>
      <c r="K832" s="1" t="s">
        <v>29</v>
      </c>
    </row>
    <row r="833" spans="1:11" x14ac:dyDescent="0.25">
      <c r="A833" s="14" t="s">
        <v>2067</v>
      </c>
      <c r="B833" s="15" t="s">
        <v>2068</v>
      </c>
      <c r="C833" s="16">
        <v>23376</v>
      </c>
      <c r="D833" s="2" t="s">
        <v>11</v>
      </c>
      <c r="E833" s="1" t="s">
        <v>28</v>
      </c>
      <c r="F833" s="1" t="s">
        <v>587</v>
      </c>
      <c r="G833" s="6" t="s">
        <v>587</v>
      </c>
      <c r="H833" s="1" t="s">
        <v>28</v>
      </c>
      <c r="I833" s="1" t="s">
        <v>28</v>
      </c>
      <c r="J833" s="1" t="s">
        <v>28</v>
      </c>
      <c r="K833" s="1" t="s">
        <v>29</v>
      </c>
    </row>
    <row r="834" spans="1:11" x14ac:dyDescent="0.25">
      <c r="A834" s="14" t="s">
        <v>2069</v>
      </c>
      <c r="B834" s="15" t="s">
        <v>2070</v>
      </c>
      <c r="C834" s="16">
        <v>20820</v>
      </c>
      <c r="D834" s="2" t="s">
        <v>11</v>
      </c>
      <c r="E834" s="1" t="s">
        <v>104</v>
      </c>
      <c r="F834" s="1" t="s">
        <v>250</v>
      </c>
      <c r="G834" s="6" t="s">
        <v>250</v>
      </c>
      <c r="H834" s="1" t="s">
        <v>104</v>
      </c>
      <c r="I834" s="1" t="s">
        <v>104</v>
      </c>
      <c r="J834" s="1" t="s">
        <v>104</v>
      </c>
      <c r="K834" s="1" t="s">
        <v>199</v>
      </c>
    </row>
    <row r="835" spans="1:11" x14ac:dyDescent="0.25">
      <c r="A835" s="14" t="s">
        <v>2071</v>
      </c>
      <c r="B835" s="15" t="s">
        <v>2073</v>
      </c>
      <c r="C835" s="16">
        <v>18993</v>
      </c>
      <c r="D835" s="2" t="s">
        <v>11</v>
      </c>
      <c r="E835" s="1" t="s">
        <v>104</v>
      </c>
      <c r="F835" s="1" t="s">
        <v>2072</v>
      </c>
      <c r="G835" s="6" t="s">
        <v>2072</v>
      </c>
      <c r="H835" s="1" t="s">
        <v>104</v>
      </c>
      <c r="I835" s="1" t="s">
        <v>104</v>
      </c>
      <c r="J835" s="1" t="s">
        <v>104</v>
      </c>
      <c r="K835" s="1" t="s">
        <v>105</v>
      </c>
    </row>
    <row r="836" spans="1:11" x14ac:dyDescent="0.25">
      <c r="A836" s="14" t="s">
        <v>2074</v>
      </c>
      <c r="B836" s="15" t="s">
        <v>2076</v>
      </c>
      <c r="C836" s="16">
        <v>16802</v>
      </c>
      <c r="D836" s="2" t="s">
        <v>11</v>
      </c>
      <c r="E836" s="1" t="s">
        <v>60</v>
      </c>
      <c r="F836" s="1" t="s">
        <v>2075</v>
      </c>
      <c r="G836" s="6" t="s">
        <v>2075</v>
      </c>
      <c r="H836" s="1" t="s">
        <v>60</v>
      </c>
      <c r="I836" s="1" t="s">
        <v>60</v>
      </c>
      <c r="J836" s="1" t="s">
        <v>60</v>
      </c>
      <c r="K836" s="1" t="s">
        <v>72</v>
      </c>
    </row>
    <row r="837" spans="1:11" x14ac:dyDescent="0.25">
      <c r="A837" s="14" t="s">
        <v>2077</v>
      </c>
      <c r="B837" s="15" t="s">
        <v>2078</v>
      </c>
      <c r="C837" s="16">
        <v>16802</v>
      </c>
      <c r="D837" s="2" t="s">
        <v>11</v>
      </c>
      <c r="E837" s="1" t="s">
        <v>104</v>
      </c>
      <c r="F837" s="1" t="s">
        <v>203</v>
      </c>
      <c r="G837" s="6" t="s">
        <v>203</v>
      </c>
      <c r="H837" s="1" t="s">
        <v>104</v>
      </c>
      <c r="I837" s="1" t="s">
        <v>104</v>
      </c>
      <c r="J837" s="1" t="s">
        <v>104</v>
      </c>
      <c r="K837" s="1" t="s">
        <v>199</v>
      </c>
    </row>
    <row r="838" spans="1:11" x14ac:dyDescent="0.25">
      <c r="A838" s="14" t="s">
        <v>2079</v>
      </c>
      <c r="B838" s="15" t="s">
        <v>2080</v>
      </c>
      <c r="C838" s="16">
        <v>19359</v>
      </c>
      <c r="D838" s="2" t="s">
        <v>11</v>
      </c>
      <c r="E838" s="1" t="s">
        <v>104</v>
      </c>
      <c r="F838" s="1" t="s">
        <v>244</v>
      </c>
      <c r="G838" s="6" t="s">
        <v>242</v>
      </c>
      <c r="H838" s="1" t="s">
        <v>13</v>
      </c>
      <c r="J838" s="1" t="s">
        <v>19</v>
      </c>
      <c r="K838" s="1" t="s">
        <v>19</v>
      </c>
    </row>
    <row r="839" spans="1:11" x14ac:dyDescent="0.25">
      <c r="A839" s="14" t="s">
        <v>2081</v>
      </c>
      <c r="B839" s="15" t="s">
        <v>2082</v>
      </c>
      <c r="C839" s="16">
        <v>21900</v>
      </c>
      <c r="D839" s="2" t="s">
        <v>11</v>
      </c>
      <c r="E839" s="1" t="s">
        <v>28</v>
      </c>
      <c r="F839" s="1" t="s">
        <v>310</v>
      </c>
      <c r="G839" s="6" t="s">
        <v>310</v>
      </c>
      <c r="H839" s="1" t="s">
        <v>28</v>
      </c>
      <c r="I839" s="1" t="s">
        <v>28</v>
      </c>
      <c r="J839" s="1" t="s">
        <v>28</v>
      </c>
      <c r="K839" s="1" t="s">
        <v>29</v>
      </c>
    </row>
    <row r="840" spans="1:11" x14ac:dyDescent="0.25">
      <c r="A840" s="14" t="s">
        <v>2083</v>
      </c>
      <c r="B840" s="15" t="s">
        <v>2085</v>
      </c>
      <c r="C840" s="16">
        <v>16647</v>
      </c>
      <c r="D840" s="2" t="s">
        <v>11</v>
      </c>
      <c r="E840" s="1" t="s">
        <v>23</v>
      </c>
      <c r="F840" s="1" t="s">
        <v>2084</v>
      </c>
      <c r="G840" s="6" t="s">
        <v>2084</v>
      </c>
      <c r="H840" s="1" t="s">
        <v>23</v>
      </c>
      <c r="I840" s="1" t="s">
        <v>23</v>
      </c>
      <c r="J840" s="1" t="s">
        <v>23</v>
      </c>
      <c r="K840" s="1" t="s">
        <v>2086</v>
      </c>
    </row>
    <row r="841" spans="1:11" x14ac:dyDescent="0.25">
      <c r="A841" s="14" t="s">
        <v>2087</v>
      </c>
      <c r="B841" s="15" t="s">
        <v>2088</v>
      </c>
      <c r="C841" s="16">
        <v>24453</v>
      </c>
      <c r="D841" s="2" t="s">
        <v>11</v>
      </c>
      <c r="E841" s="1" t="s">
        <v>476</v>
      </c>
      <c r="F841" s="1" t="s">
        <v>922</v>
      </c>
      <c r="G841" s="6" t="s">
        <v>922</v>
      </c>
      <c r="H841" s="1" t="s">
        <v>476</v>
      </c>
      <c r="I841" s="1" t="s">
        <v>476</v>
      </c>
      <c r="J841" s="1" t="s">
        <v>476</v>
      </c>
      <c r="K841" s="1" t="s">
        <v>477</v>
      </c>
    </row>
    <row r="842" spans="1:11" x14ac:dyDescent="0.25">
      <c r="A842" s="14" t="s">
        <v>2089</v>
      </c>
      <c r="B842" s="15" t="s">
        <v>2090</v>
      </c>
      <c r="C842" s="16">
        <v>13458</v>
      </c>
      <c r="D842" s="2" t="s">
        <v>11</v>
      </c>
      <c r="E842" s="1" t="s">
        <v>55</v>
      </c>
      <c r="F842" s="1" t="s">
        <v>417</v>
      </c>
      <c r="G842" s="6" t="s">
        <v>415</v>
      </c>
      <c r="H842" s="1" t="s">
        <v>13</v>
      </c>
      <c r="J842" s="1" t="s">
        <v>19</v>
      </c>
      <c r="K842" s="1" t="s">
        <v>19</v>
      </c>
    </row>
    <row r="843" spans="1:11" x14ac:dyDescent="0.25">
      <c r="A843" s="14" t="s">
        <v>2091</v>
      </c>
      <c r="B843" s="15" t="s">
        <v>2093</v>
      </c>
      <c r="C843" s="16">
        <v>15706</v>
      </c>
      <c r="D843" s="2" t="s">
        <v>11</v>
      </c>
      <c r="E843" s="1" t="s">
        <v>476</v>
      </c>
      <c r="F843" s="1" t="s">
        <v>2094</v>
      </c>
      <c r="G843" s="6" t="s">
        <v>2092</v>
      </c>
      <c r="H843" s="1" t="s">
        <v>13</v>
      </c>
      <c r="J843" s="1" t="s">
        <v>2095</v>
      </c>
      <c r="K843" s="1" t="s">
        <v>2095</v>
      </c>
    </row>
    <row r="844" spans="1:11" x14ac:dyDescent="0.25">
      <c r="A844" s="14" t="s">
        <v>2096</v>
      </c>
      <c r="B844" s="15" t="s">
        <v>2097</v>
      </c>
      <c r="C844" s="16">
        <v>15341</v>
      </c>
      <c r="D844" s="2" t="s">
        <v>11</v>
      </c>
      <c r="E844" s="1" t="s">
        <v>476</v>
      </c>
      <c r="F844" s="1" t="s">
        <v>474</v>
      </c>
      <c r="G844" s="6" t="s">
        <v>474</v>
      </c>
      <c r="H844" s="1" t="s">
        <v>476</v>
      </c>
      <c r="I844" s="1" t="s">
        <v>476</v>
      </c>
      <c r="J844" s="1" t="s">
        <v>476</v>
      </c>
      <c r="K844" s="1" t="s">
        <v>477</v>
      </c>
    </row>
    <row r="845" spans="1:11" x14ac:dyDescent="0.25">
      <c r="A845" s="14" t="s">
        <v>2098</v>
      </c>
      <c r="B845" s="15" t="s">
        <v>2099</v>
      </c>
      <c r="C845" s="16">
        <v>12419</v>
      </c>
      <c r="D845" s="2" t="s">
        <v>11</v>
      </c>
      <c r="E845" s="1" t="s">
        <v>104</v>
      </c>
      <c r="F845" s="1" t="s">
        <v>244</v>
      </c>
      <c r="G845" s="6" t="s">
        <v>242</v>
      </c>
      <c r="H845" s="1" t="s">
        <v>13</v>
      </c>
      <c r="J845" s="1" t="s">
        <v>19</v>
      </c>
      <c r="K845" s="1" t="s">
        <v>19</v>
      </c>
    </row>
    <row r="846" spans="1:11" x14ac:dyDescent="0.25">
      <c r="A846" s="14" t="s">
        <v>2100</v>
      </c>
      <c r="B846" s="15" t="s">
        <v>2101</v>
      </c>
      <c r="C846" s="16">
        <v>36526</v>
      </c>
      <c r="D846" s="2" t="s">
        <v>11</v>
      </c>
      <c r="E846" s="1" t="s">
        <v>55</v>
      </c>
      <c r="F846" s="1" t="s">
        <v>9</v>
      </c>
      <c r="G846" s="6" t="s">
        <v>9</v>
      </c>
      <c r="H846" s="1" t="s">
        <v>13</v>
      </c>
      <c r="J846" s="1" t="s">
        <v>12</v>
      </c>
      <c r="K846" s="1" t="s">
        <v>12</v>
      </c>
    </row>
    <row r="847" spans="1:11" x14ac:dyDescent="0.25">
      <c r="A847" s="14" t="s">
        <v>2102</v>
      </c>
      <c r="B847" s="15" t="s">
        <v>2104</v>
      </c>
      <c r="C847" s="16">
        <v>18262</v>
      </c>
      <c r="D847" s="2" t="s">
        <v>11</v>
      </c>
      <c r="E847" s="1" t="s">
        <v>33</v>
      </c>
      <c r="F847" s="1" t="s">
        <v>2105</v>
      </c>
      <c r="G847" s="6" t="s">
        <v>2103</v>
      </c>
      <c r="H847" s="1" t="s">
        <v>13</v>
      </c>
      <c r="J847" s="1" t="s">
        <v>185</v>
      </c>
      <c r="K847" s="1" t="s">
        <v>185</v>
      </c>
    </row>
    <row r="848" spans="1:11" x14ac:dyDescent="0.25">
      <c r="A848" s="14" t="s">
        <v>2106</v>
      </c>
      <c r="B848" s="15" t="s">
        <v>2107</v>
      </c>
      <c r="C848" s="16">
        <v>17532</v>
      </c>
      <c r="D848" s="2" t="s">
        <v>11</v>
      </c>
      <c r="E848" s="1" t="s">
        <v>28</v>
      </c>
      <c r="F848" s="1" t="s">
        <v>310</v>
      </c>
      <c r="G848" s="6" t="s">
        <v>310</v>
      </c>
      <c r="H848" s="1" t="s">
        <v>28</v>
      </c>
      <c r="I848" s="1" t="s">
        <v>28</v>
      </c>
      <c r="J848" s="1" t="s">
        <v>28</v>
      </c>
      <c r="K848" s="1" t="s">
        <v>29</v>
      </c>
    </row>
    <row r="849" spans="1:11" x14ac:dyDescent="0.25">
      <c r="A849" s="14" t="s">
        <v>2108</v>
      </c>
      <c r="B849" s="15" t="s">
        <v>2109</v>
      </c>
      <c r="C849" s="16">
        <v>20821</v>
      </c>
      <c r="D849" s="2" t="s">
        <v>11</v>
      </c>
      <c r="E849" s="1" t="s">
        <v>476</v>
      </c>
      <c r="F849" s="1" t="s">
        <v>474</v>
      </c>
      <c r="G849" s="6" t="s">
        <v>474</v>
      </c>
      <c r="H849" s="1" t="s">
        <v>476</v>
      </c>
      <c r="I849" s="1" t="s">
        <v>476</v>
      </c>
      <c r="J849" s="1" t="s">
        <v>476</v>
      </c>
      <c r="K849" s="1" t="s">
        <v>477</v>
      </c>
    </row>
    <row r="850" spans="1:11" x14ac:dyDescent="0.25">
      <c r="A850" s="14" t="s">
        <v>2110</v>
      </c>
      <c r="B850" s="15" t="s">
        <v>2111</v>
      </c>
      <c r="C850" s="16">
        <v>22281</v>
      </c>
      <c r="D850" s="2" t="s">
        <v>11</v>
      </c>
      <c r="E850" s="1" t="s">
        <v>28</v>
      </c>
      <c r="F850" s="1" t="s">
        <v>26</v>
      </c>
      <c r="G850" s="6" t="s">
        <v>26</v>
      </c>
      <c r="H850" s="1" t="s">
        <v>28</v>
      </c>
      <c r="I850" s="1" t="s">
        <v>28</v>
      </c>
      <c r="J850" s="1" t="s">
        <v>28</v>
      </c>
      <c r="K850" s="1" t="s">
        <v>29</v>
      </c>
    </row>
    <row r="851" spans="1:11" x14ac:dyDescent="0.25">
      <c r="A851" s="14" t="s">
        <v>2112</v>
      </c>
      <c r="B851" s="15" t="s">
        <v>2113</v>
      </c>
      <c r="C851" s="16">
        <v>27567</v>
      </c>
      <c r="D851" s="2" t="s">
        <v>11</v>
      </c>
      <c r="E851" s="1" t="s">
        <v>55</v>
      </c>
      <c r="F851" s="1" t="s">
        <v>1126</v>
      </c>
      <c r="G851" s="6" t="s">
        <v>1124</v>
      </c>
      <c r="H851" s="1" t="s">
        <v>13</v>
      </c>
      <c r="J851" s="1" t="s">
        <v>1127</v>
      </c>
      <c r="K851" s="1" t="s">
        <v>1127</v>
      </c>
    </row>
    <row r="852" spans="1:11" x14ac:dyDescent="0.25">
      <c r="A852" s="14" t="s">
        <v>2114</v>
      </c>
      <c r="B852" s="15" t="s">
        <v>2115</v>
      </c>
      <c r="C852" s="16">
        <v>1</v>
      </c>
      <c r="D852" s="2" t="s">
        <v>11</v>
      </c>
      <c r="E852" s="1" t="s">
        <v>55</v>
      </c>
      <c r="F852" s="1" t="s">
        <v>934</v>
      </c>
      <c r="G852" s="6" t="s">
        <v>934</v>
      </c>
      <c r="H852" s="1" t="s">
        <v>13</v>
      </c>
      <c r="J852" s="1" t="s">
        <v>117</v>
      </c>
      <c r="K852" s="1" t="s">
        <v>117</v>
      </c>
    </row>
    <row r="853" spans="1:11" x14ac:dyDescent="0.25">
      <c r="A853" s="14" t="s">
        <v>2116</v>
      </c>
      <c r="B853" s="15" t="s">
        <v>2117</v>
      </c>
      <c r="C853" s="16">
        <v>366</v>
      </c>
      <c r="D853" s="2" t="s">
        <v>11</v>
      </c>
      <c r="E853" s="1" t="s">
        <v>23</v>
      </c>
      <c r="F853" s="1" t="s">
        <v>50</v>
      </c>
      <c r="G853" s="6" t="s">
        <v>50</v>
      </c>
      <c r="H853" s="1" t="s">
        <v>23</v>
      </c>
      <c r="I853" s="1" t="s">
        <v>23</v>
      </c>
      <c r="J853" s="1" t="s">
        <v>23</v>
      </c>
      <c r="K853" s="1" t="s">
        <v>24</v>
      </c>
    </row>
    <row r="854" spans="1:11" x14ac:dyDescent="0.25">
      <c r="A854" s="14" t="s">
        <v>2118</v>
      </c>
      <c r="B854" s="15" t="s">
        <v>2119</v>
      </c>
      <c r="C854" s="16">
        <v>24436</v>
      </c>
      <c r="D854" s="2" t="s">
        <v>11</v>
      </c>
      <c r="E854" s="1" t="s">
        <v>476</v>
      </c>
      <c r="F854" s="1" t="s">
        <v>474</v>
      </c>
      <c r="G854" s="6" t="s">
        <v>474</v>
      </c>
      <c r="H854" s="1" t="s">
        <v>476</v>
      </c>
      <c r="I854" s="1" t="s">
        <v>476</v>
      </c>
      <c r="J854" s="1" t="s">
        <v>476</v>
      </c>
      <c r="K854" s="1" t="s">
        <v>477</v>
      </c>
    </row>
    <row r="855" spans="1:11" x14ac:dyDescent="0.25">
      <c r="A855" s="14" t="s">
        <v>2120</v>
      </c>
      <c r="B855" s="15" t="s">
        <v>2121</v>
      </c>
      <c r="C855" s="16">
        <v>23139</v>
      </c>
      <c r="D855" s="2" t="s">
        <v>11</v>
      </c>
      <c r="E855" s="1" t="s">
        <v>156</v>
      </c>
      <c r="F855" s="1" t="s">
        <v>1082</v>
      </c>
      <c r="G855" s="6" t="s">
        <v>1082</v>
      </c>
      <c r="H855" s="1" t="s">
        <v>156</v>
      </c>
      <c r="I855" s="1" t="s">
        <v>156</v>
      </c>
      <c r="J855" s="1" t="s">
        <v>156</v>
      </c>
      <c r="K855" s="1" t="s">
        <v>1084</v>
      </c>
    </row>
    <row r="856" spans="1:11" x14ac:dyDescent="0.25">
      <c r="A856" s="14" t="s">
        <v>2122</v>
      </c>
      <c r="B856" s="15" t="s">
        <v>2123</v>
      </c>
      <c r="C856" s="16">
        <v>14073</v>
      </c>
      <c r="D856" s="2" t="s">
        <v>11</v>
      </c>
      <c r="E856" s="1" t="s">
        <v>47</v>
      </c>
      <c r="F856" s="1" t="s">
        <v>616</v>
      </c>
      <c r="G856" s="6" t="s">
        <v>614</v>
      </c>
      <c r="H856" s="1" t="s">
        <v>13</v>
      </c>
      <c r="J856" s="1" t="s">
        <v>19</v>
      </c>
      <c r="K856" s="1" t="s">
        <v>19</v>
      </c>
    </row>
    <row r="857" spans="1:11" x14ac:dyDescent="0.25">
      <c r="A857" s="14" t="s">
        <v>2124</v>
      </c>
      <c r="B857" s="15" t="s">
        <v>2125</v>
      </c>
      <c r="C857" s="16">
        <v>16071</v>
      </c>
      <c r="D857" s="2" t="s">
        <v>11</v>
      </c>
      <c r="E857" s="1" t="s">
        <v>280</v>
      </c>
      <c r="F857" s="1" t="s">
        <v>1546</v>
      </c>
      <c r="G857" s="6" t="s">
        <v>1546</v>
      </c>
      <c r="H857" s="1" t="s">
        <v>280</v>
      </c>
      <c r="I857" s="1" t="s">
        <v>280</v>
      </c>
      <c r="J857" s="1" t="s">
        <v>280</v>
      </c>
      <c r="K857" s="1" t="s">
        <v>1487</v>
      </c>
    </row>
    <row r="858" spans="1:11" x14ac:dyDescent="0.25">
      <c r="A858" s="14" t="s">
        <v>2126</v>
      </c>
      <c r="B858" s="15" t="s">
        <v>2127</v>
      </c>
      <c r="C858" s="16">
        <v>22156</v>
      </c>
      <c r="D858" s="2" t="s">
        <v>11</v>
      </c>
      <c r="E858" s="1" t="s">
        <v>55</v>
      </c>
      <c r="F858" s="1" t="s">
        <v>269</v>
      </c>
      <c r="G858" s="6" t="s">
        <v>267</v>
      </c>
      <c r="H858" s="1" t="s">
        <v>13</v>
      </c>
      <c r="J858" s="1" t="s">
        <v>270</v>
      </c>
      <c r="K858" s="1" t="s">
        <v>271</v>
      </c>
    </row>
    <row r="859" spans="1:11" x14ac:dyDescent="0.25">
      <c r="A859" s="14" t="s">
        <v>2128</v>
      </c>
      <c r="B859" s="15" t="s">
        <v>2129</v>
      </c>
      <c r="C859" s="16">
        <v>1</v>
      </c>
      <c r="D859" s="2" t="s">
        <v>11</v>
      </c>
      <c r="E859" s="1" t="s">
        <v>280</v>
      </c>
      <c r="F859" s="1" t="s">
        <v>278</v>
      </c>
      <c r="G859" s="6" t="s">
        <v>278</v>
      </c>
      <c r="H859" s="1" t="s">
        <v>280</v>
      </c>
      <c r="I859" s="1" t="s">
        <v>280</v>
      </c>
      <c r="J859" s="1" t="s">
        <v>280</v>
      </c>
      <c r="K859" s="1" t="s">
        <v>281</v>
      </c>
    </row>
    <row r="860" spans="1:11" x14ac:dyDescent="0.25">
      <c r="A860" s="14" t="s">
        <v>2130</v>
      </c>
      <c r="B860" s="15" t="s">
        <v>2131</v>
      </c>
      <c r="C860" s="16">
        <v>25943</v>
      </c>
      <c r="D860" s="2" t="s">
        <v>11</v>
      </c>
      <c r="E860" s="1" t="s">
        <v>55</v>
      </c>
      <c r="F860" s="1" t="s">
        <v>9</v>
      </c>
      <c r="G860" s="6" t="s">
        <v>9</v>
      </c>
      <c r="H860" s="1" t="s">
        <v>13</v>
      </c>
      <c r="J860" s="1" t="s">
        <v>12</v>
      </c>
      <c r="K860" s="1" t="s">
        <v>12</v>
      </c>
    </row>
    <row r="861" spans="1:11" x14ac:dyDescent="0.25">
      <c r="A861" s="14" t="s">
        <v>2132</v>
      </c>
      <c r="B861" s="15" t="s">
        <v>2133</v>
      </c>
      <c r="C861" s="16">
        <v>22647</v>
      </c>
      <c r="D861" s="2" t="s">
        <v>11</v>
      </c>
      <c r="E861" s="1" t="s">
        <v>476</v>
      </c>
      <c r="F861" s="1" t="s">
        <v>1215</v>
      </c>
      <c r="G861" s="6" t="s">
        <v>1215</v>
      </c>
      <c r="H861" s="1" t="s">
        <v>476</v>
      </c>
      <c r="I861" s="1" t="s">
        <v>476</v>
      </c>
      <c r="J861" s="1" t="s">
        <v>476</v>
      </c>
      <c r="K861" s="1" t="s">
        <v>477</v>
      </c>
    </row>
    <row r="862" spans="1:11" x14ac:dyDescent="0.25">
      <c r="A862" s="14" t="s">
        <v>2134</v>
      </c>
      <c r="B862" s="15" t="s">
        <v>2136</v>
      </c>
      <c r="C862" s="16">
        <v>18233</v>
      </c>
      <c r="D862" s="2" t="s">
        <v>11</v>
      </c>
      <c r="E862" s="1" t="s">
        <v>55</v>
      </c>
      <c r="F862" s="1" t="s">
        <v>2137</v>
      </c>
      <c r="G862" s="6" t="s">
        <v>2135</v>
      </c>
      <c r="H862" s="1" t="s">
        <v>13</v>
      </c>
      <c r="J862" s="1" t="s">
        <v>690</v>
      </c>
      <c r="K862" s="1" t="s">
        <v>690</v>
      </c>
    </row>
    <row r="863" spans="1:11" x14ac:dyDescent="0.25">
      <c r="A863" s="14" t="s">
        <v>2138</v>
      </c>
      <c r="B863" s="15" t="s">
        <v>2139</v>
      </c>
      <c r="C863" s="16">
        <v>1</v>
      </c>
      <c r="D863" s="2" t="s">
        <v>11</v>
      </c>
      <c r="E863" s="1" t="s">
        <v>280</v>
      </c>
      <c r="F863" s="1" t="s">
        <v>278</v>
      </c>
      <c r="G863" s="6" t="s">
        <v>278</v>
      </c>
      <c r="H863" s="1" t="s">
        <v>280</v>
      </c>
      <c r="I863" s="1" t="s">
        <v>280</v>
      </c>
      <c r="J863" s="1" t="s">
        <v>280</v>
      </c>
      <c r="K863" s="1" t="s">
        <v>281</v>
      </c>
    </row>
    <row r="864" spans="1:11" x14ac:dyDescent="0.25">
      <c r="A864" s="14" t="s">
        <v>2140</v>
      </c>
      <c r="B864" s="15" t="s">
        <v>2141</v>
      </c>
      <c r="C864" s="16">
        <v>18264</v>
      </c>
      <c r="D864" s="2" t="s">
        <v>11</v>
      </c>
      <c r="E864" s="1" t="s">
        <v>476</v>
      </c>
      <c r="F864" s="1" t="s">
        <v>766</v>
      </c>
      <c r="G864" s="6" t="s">
        <v>766</v>
      </c>
      <c r="H864" s="1" t="s">
        <v>476</v>
      </c>
      <c r="I864" s="1" t="s">
        <v>476</v>
      </c>
      <c r="J864" s="1" t="s">
        <v>476</v>
      </c>
      <c r="K864" s="1" t="s">
        <v>477</v>
      </c>
    </row>
    <row r="865" spans="1:11" x14ac:dyDescent="0.25">
      <c r="A865" s="14" t="s">
        <v>2142</v>
      </c>
      <c r="B865" s="15" t="s">
        <v>2143</v>
      </c>
      <c r="C865" s="16">
        <v>18993</v>
      </c>
      <c r="D865" s="2" t="s">
        <v>11</v>
      </c>
      <c r="E865" s="1" t="s">
        <v>211</v>
      </c>
      <c r="F865" s="1" t="s">
        <v>1265</v>
      </c>
      <c r="G865" s="6" t="s">
        <v>1265</v>
      </c>
      <c r="H865" s="1" t="s">
        <v>211</v>
      </c>
      <c r="I865" s="1" t="s">
        <v>211</v>
      </c>
      <c r="J865" s="1" t="s">
        <v>211</v>
      </c>
      <c r="K865" s="1" t="s">
        <v>1267</v>
      </c>
    </row>
    <row r="866" spans="1:11" x14ac:dyDescent="0.25">
      <c r="A866" s="14" t="s">
        <v>2144</v>
      </c>
      <c r="B866" s="15" t="s">
        <v>2145</v>
      </c>
      <c r="C866" s="16">
        <v>14813</v>
      </c>
      <c r="D866" s="2" t="s">
        <v>11</v>
      </c>
      <c r="E866" s="1" t="s">
        <v>38</v>
      </c>
      <c r="F866" s="1" t="s">
        <v>93</v>
      </c>
      <c r="G866" s="6" t="s">
        <v>93</v>
      </c>
      <c r="H866" s="1" t="s">
        <v>38</v>
      </c>
      <c r="I866" s="1" t="s">
        <v>38</v>
      </c>
      <c r="J866" s="1" t="s">
        <v>38</v>
      </c>
      <c r="K866" s="1" t="s">
        <v>39</v>
      </c>
    </row>
    <row r="867" spans="1:11" x14ac:dyDescent="0.25">
      <c r="A867" s="14" t="s">
        <v>2146</v>
      </c>
      <c r="B867" s="15" t="s">
        <v>2147</v>
      </c>
      <c r="C867" s="16">
        <v>15706</v>
      </c>
      <c r="D867" s="2" t="s">
        <v>11</v>
      </c>
      <c r="E867" s="1" t="s">
        <v>38</v>
      </c>
      <c r="F867" s="1" t="s">
        <v>99</v>
      </c>
      <c r="G867" s="6" t="s">
        <v>99</v>
      </c>
      <c r="H867" s="1" t="s">
        <v>38</v>
      </c>
      <c r="I867" s="1" t="s">
        <v>38</v>
      </c>
      <c r="J867" s="1" t="s">
        <v>38</v>
      </c>
      <c r="K867" s="1" t="s">
        <v>39</v>
      </c>
    </row>
    <row r="868" spans="1:11" x14ac:dyDescent="0.25">
      <c r="A868" s="14" t="s">
        <v>2148</v>
      </c>
      <c r="B868" s="15" t="s">
        <v>2149</v>
      </c>
      <c r="C868" s="16">
        <v>18520</v>
      </c>
      <c r="D868" s="2" t="s">
        <v>11</v>
      </c>
      <c r="E868" s="1" t="s">
        <v>55</v>
      </c>
      <c r="F868" s="1" t="s">
        <v>74</v>
      </c>
      <c r="G868" s="6" t="s">
        <v>74</v>
      </c>
      <c r="H868" s="1" t="s">
        <v>13</v>
      </c>
      <c r="J868" s="1" t="s">
        <v>76</v>
      </c>
      <c r="K868" s="1" t="s">
        <v>76</v>
      </c>
    </row>
    <row r="869" spans="1:11" x14ac:dyDescent="0.25">
      <c r="A869" s="14" t="s">
        <v>2150</v>
      </c>
      <c r="B869" s="15" t="s">
        <v>2152</v>
      </c>
      <c r="C869" s="16">
        <v>20616</v>
      </c>
      <c r="D869" s="2" t="s">
        <v>11</v>
      </c>
      <c r="E869" s="1" t="s">
        <v>156</v>
      </c>
      <c r="F869" s="1" t="s">
        <v>2153</v>
      </c>
      <c r="G869" s="6" t="s">
        <v>2151</v>
      </c>
      <c r="H869" s="1" t="s">
        <v>13</v>
      </c>
      <c r="J869" s="1" t="s">
        <v>68</v>
      </c>
      <c r="K869" s="1" t="s">
        <v>68</v>
      </c>
    </row>
    <row r="870" spans="1:11" x14ac:dyDescent="0.25">
      <c r="A870" s="14" t="s">
        <v>2154</v>
      </c>
      <c r="B870" s="15" t="s">
        <v>2155</v>
      </c>
      <c r="C870" s="16">
        <v>14976</v>
      </c>
      <c r="D870" s="2" t="s">
        <v>11</v>
      </c>
      <c r="E870" s="1" t="s">
        <v>156</v>
      </c>
      <c r="F870" s="1" t="s">
        <v>1285</v>
      </c>
      <c r="G870" s="6" t="s">
        <v>1285</v>
      </c>
      <c r="H870" s="1" t="s">
        <v>156</v>
      </c>
      <c r="I870" s="1" t="s">
        <v>156</v>
      </c>
      <c r="J870" s="1" t="s">
        <v>156</v>
      </c>
      <c r="K870" s="1" t="s">
        <v>157</v>
      </c>
    </row>
    <row r="871" spans="1:11" x14ac:dyDescent="0.25">
      <c r="A871" s="14" t="s">
        <v>2156</v>
      </c>
      <c r="B871" s="15" t="s">
        <v>2157</v>
      </c>
      <c r="C871" s="16">
        <v>17898</v>
      </c>
      <c r="D871" s="2" t="s">
        <v>11</v>
      </c>
      <c r="E871" s="1" t="s">
        <v>23</v>
      </c>
      <c r="F871" s="1" t="s">
        <v>50</v>
      </c>
      <c r="G871" s="6" t="s">
        <v>50</v>
      </c>
      <c r="H871" s="1" t="s">
        <v>23</v>
      </c>
      <c r="I871" s="1" t="s">
        <v>23</v>
      </c>
      <c r="J871" s="1" t="s">
        <v>23</v>
      </c>
      <c r="K871" s="1" t="s">
        <v>24</v>
      </c>
    </row>
    <row r="872" spans="1:11" x14ac:dyDescent="0.25">
      <c r="A872" s="14" t="s">
        <v>2158</v>
      </c>
      <c r="B872" s="15" t="s">
        <v>2159</v>
      </c>
      <c r="C872" s="16">
        <v>14946</v>
      </c>
      <c r="D872" s="2" t="s">
        <v>11</v>
      </c>
      <c r="E872" s="1" t="s">
        <v>33</v>
      </c>
      <c r="F872" s="1" t="s">
        <v>1428</v>
      </c>
      <c r="G872" s="6" t="s">
        <v>1428</v>
      </c>
      <c r="H872" s="1" t="s">
        <v>33</v>
      </c>
      <c r="I872" s="1" t="s">
        <v>33</v>
      </c>
      <c r="J872" s="1" t="s">
        <v>33</v>
      </c>
      <c r="K872" s="1" t="s">
        <v>34</v>
      </c>
    </row>
    <row r="873" spans="1:11" x14ac:dyDescent="0.25">
      <c r="A873" s="14" t="s">
        <v>2160</v>
      </c>
      <c r="B873" s="15" t="s">
        <v>2161</v>
      </c>
      <c r="C873" s="16">
        <v>13880</v>
      </c>
      <c r="D873" s="2" t="s">
        <v>11</v>
      </c>
      <c r="E873" s="1" t="s">
        <v>476</v>
      </c>
      <c r="F873" s="1" t="s">
        <v>474</v>
      </c>
      <c r="G873" s="6" t="s">
        <v>474</v>
      </c>
      <c r="H873" s="1" t="s">
        <v>476</v>
      </c>
      <c r="I873" s="1" t="s">
        <v>476</v>
      </c>
      <c r="J873" s="1" t="s">
        <v>476</v>
      </c>
      <c r="K873" s="1" t="s">
        <v>477</v>
      </c>
    </row>
    <row r="874" spans="1:11" x14ac:dyDescent="0.25">
      <c r="A874" s="14" t="s">
        <v>2162</v>
      </c>
      <c r="B874" s="15" t="s">
        <v>2163</v>
      </c>
      <c r="C874" s="16">
        <v>16684</v>
      </c>
      <c r="D874" s="2" t="s">
        <v>11</v>
      </c>
      <c r="E874" s="1" t="s">
        <v>23</v>
      </c>
      <c r="F874" s="1" t="s">
        <v>298</v>
      </c>
      <c r="G874" s="6" t="s">
        <v>298</v>
      </c>
      <c r="H874" s="1" t="s">
        <v>23</v>
      </c>
      <c r="I874" s="1" t="s">
        <v>23</v>
      </c>
      <c r="J874" s="1" t="s">
        <v>23</v>
      </c>
      <c r="K874" s="1" t="s">
        <v>109</v>
      </c>
    </row>
    <row r="875" spans="1:11" x14ac:dyDescent="0.25">
      <c r="A875" s="14" t="s">
        <v>2164</v>
      </c>
      <c r="B875" s="15" t="s">
        <v>2166</v>
      </c>
      <c r="C875" s="16">
        <v>18963</v>
      </c>
      <c r="D875" s="2" t="s">
        <v>11</v>
      </c>
      <c r="E875" s="1" t="s">
        <v>28</v>
      </c>
      <c r="F875" s="1" t="s">
        <v>2165</v>
      </c>
      <c r="G875" s="6" t="s">
        <v>2165</v>
      </c>
      <c r="H875" s="1" t="s">
        <v>28</v>
      </c>
      <c r="I875" s="1" t="s">
        <v>28</v>
      </c>
      <c r="J875" s="1" t="s">
        <v>28</v>
      </c>
      <c r="K875" s="1" t="s">
        <v>29</v>
      </c>
    </row>
    <row r="876" spans="1:11" x14ac:dyDescent="0.25">
      <c r="A876" s="14" t="s">
        <v>2167</v>
      </c>
      <c r="B876" s="15" t="s">
        <v>2168</v>
      </c>
      <c r="C876" s="16">
        <v>20089</v>
      </c>
      <c r="D876" s="2" t="s">
        <v>11</v>
      </c>
      <c r="E876" s="1" t="s">
        <v>104</v>
      </c>
      <c r="F876" s="1" t="s">
        <v>250</v>
      </c>
      <c r="G876" s="6" t="s">
        <v>250</v>
      </c>
      <c r="H876" s="1" t="s">
        <v>104</v>
      </c>
      <c r="I876" s="1" t="s">
        <v>104</v>
      </c>
      <c r="J876" s="1" t="s">
        <v>104</v>
      </c>
      <c r="K876" s="1" t="s">
        <v>199</v>
      </c>
    </row>
    <row r="877" spans="1:11" x14ac:dyDescent="0.25">
      <c r="A877" s="14" t="s">
        <v>2169</v>
      </c>
      <c r="B877" s="15" t="s">
        <v>2171</v>
      </c>
      <c r="C877" s="16">
        <v>19711</v>
      </c>
      <c r="D877" s="2" t="s">
        <v>11</v>
      </c>
      <c r="E877" s="1" t="s">
        <v>47</v>
      </c>
      <c r="F877" s="1" t="s">
        <v>2172</v>
      </c>
      <c r="G877" s="6" t="s">
        <v>2170</v>
      </c>
      <c r="H877" s="1" t="s">
        <v>13</v>
      </c>
      <c r="J877" s="1" t="s">
        <v>527</v>
      </c>
      <c r="K877" s="1" t="s">
        <v>527</v>
      </c>
    </row>
    <row r="878" spans="1:11" x14ac:dyDescent="0.25">
      <c r="A878" s="14" t="s">
        <v>2173</v>
      </c>
      <c r="B878" s="15" t="s">
        <v>2174</v>
      </c>
      <c r="C878" s="16">
        <v>36526</v>
      </c>
      <c r="D878" s="2" t="s">
        <v>11</v>
      </c>
      <c r="E878" s="1" t="s">
        <v>156</v>
      </c>
      <c r="F878" s="1" t="s">
        <v>1396</v>
      </c>
      <c r="G878" s="6" t="s">
        <v>1396</v>
      </c>
      <c r="H878" s="1" t="s">
        <v>156</v>
      </c>
      <c r="I878" s="1" t="s">
        <v>156</v>
      </c>
      <c r="J878" s="1" t="s">
        <v>156</v>
      </c>
      <c r="K878" s="1" t="s">
        <v>157</v>
      </c>
    </row>
    <row r="879" spans="1:11" x14ac:dyDescent="0.25">
      <c r="A879" s="14" t="s">
        <v>2175</v>
      </c>
      <c r="B879" s="15" t="s">
        <v>2176</v>
      </c>
      <c r="C879" s="16">
        <v>17532</v>
      </c>
      <c r="D879" s="2" t="s">
        <v>11</v>
      </c>
      <c r="E879" s="1" t="s">
        <v>23</v>
      </c>
      <c r="F879" s="1" t="s">
        <v>50</v>
      </c>
      <c r="G879" s="6" t="s">
        <v>50</v>
      </c>
      <c r="H879" s="1" t="s">
        <v>23</v>
      </c>
      <c r="I879" s="1" t="s">
        <v>23</v>
      </c>
      <c r="J879" s="1" t="s">
        <v>23</v>
      </c>
      <c r="K879" s="1" t="s">
        <v>24</v>
      </c>
    </row>
    <row r="880" spans="1:11" x14ac:dyDescent="0.25">
      <c r="A880" s="14" t="s">
        <v>2177</v>
      </c>
      <c r="B880" s="15" t="s">
        <v>2178</v>
      </c>
      <c r="C880" s="16">
        <v>18142</v>
      </c>
      <c r="D880" s="2" t="s">
        <v>11</v>
      </c>
      <c r="E880" s="1" t="s">
        <v>23</v>
      </c>
      <c r="F880" s="1" t="s">
        <v>50</v>
      </c>
      <c r="G880" s="6" t="s">
        <v>50</v>
      </c>
      <c r="H880" s="1" t="s">
        <v>23</v>
      </c>
      <c r="I880" s="1" t="s">
        <v>23</v>
      </c>
      <c r="J880" s="1" t="s">
        <v>23</v>
      </c>
      <c r="K880" s="1" t="s">
        <v>24</v>
      </c>
    </row>
    <row r="881" spans="1:11" x14ac:dyDescent="0.25">
      <c r="A881" s="14" t="s">
        <v>2179</v>
      </c>
      <c r="B881" s="15" t="s">
        <v>2180</v>
      </c>
      <c r="C881" s="16">
        <v>16071</v>
      </c>
      <c r="D881" s="2" t="s">
        <v>11</v>
      </c>
      <c r="E881" s="1" t="s">
        <v>47</v>
      </c>
      <c r="F881" s="1" t="s">
        <v>45</v>
      </c>
      <c r="G881" s="6" t="s">
        <v>45</v>
      </c>
      <c r="H881" s="1" t="s">
        <v>47</v>
      </c>
      <c r="I881" s="1" t="s">
        <v>47</v>
      </c>
      <c r="J881" s="1" t="s">
        <v>47</v>
      </c>
      <c r="K881" s="1" t="s">
        <v>48</v>
      </c>
    </row>
    <row r="882" spans="1:11" x14ac:dyDescent="0.25">
      <c r="A882" s="14" t="s">
        <v>2181</v>
      </c>
      <c r="B882" s="15" t="s">
        <v>2183</v>
      </c>
      <c r="C882" s="16">
        <v>1</v>
      </c>
      <c r="D882" s="2" t="s">
        <v>11</v>
      </c>
      <c r="E882" s="1" t="s">
        <v>47</v>
      </c>
      <c r="F882" s="1" t="s">
        <v>2182</v>
      </c>
      <c r="G882" s="6" t="s">
        <v>2182</v>
      </c>
      <c r="H882" s="1" t="s">
        <v>13</v>
      </c>
      <c r="J882" s="1" t="s">
        <v>76</v>
      </c>
      <c r="K882" s="1" t="s">
        <v>76</v>
      </c>
    </row>
    <row r="883" spans="1:11" x14ac:dyDescent="0.25">
      <c r="A883" s="14" t="s">
        <v>2184</v>
      </c>
      <c r="B883" s="15" t="s">
        <v>2185</v>
      </c>
      <c r="C883" s="16">
        <v>22374</v>
      </c>
      <c r="D883" s="2" t="s">
        <v>11</v>
      </c>
      <c r="E883" s="1" t="s">
        <v>55</v>
      </c>
      <c r="F883" s="1" t="s">
        <v>751</v>
      </c>
      <c r="G883" s="6" t="s">
        <v>749</v>
      </c>
      <c r="H883" s="1" t="s">
        <v>13</v>
      </c>
      <c r="J883" s="1" t="s">
        <v>327</v>
      </c>
      <c r="K883" s="1" t="s">
        <v>327</v>
      </c>
    </row>
    <row r="884" spans="1:11" x14ac:dyDescent="0.25">
      <c r="A884" s="14" t="s">
        <v>2186</v>
      </c>
      <c r="B884" s="15" t="s">
        <v>2187</v>
      </c>
      <c r="C884" s="16">
        <v>19539</v>
      </c>
      <c r="D884" s="2" t="s">
        <v>11</v>
      </c>
      <c r="E884" s="1" t="s">
        <v>156</v>
      </c>
      <c r="F884" s="1" t="s">
        <v>313</v>
      </c>
      <c r="G884" s="6" t="s">
        <v>313</v>
      </c>
      <c r="H884" s="1" t="s">
        <v>13</v>
      </c>
      <c r="J884" s="1" t="s">
        <v>12</v>
      </c>
      <c r="K884" s="1" t="s">
        <v>12</v>
      </c>
    </row>
    <row r="885" spans="1:11" x14ac:dyDescent="0.25">
      <c r="A885" s="14" t="s">
        <v>2188</v>
      </c>
      <c r="B885" s="15" t="s">
        <v>2190</v>
      </c>
      <c r="C885" s="16">
        <v>1</v>
      </c>
      <c r="D885" s="2" t="s">
        <v>11</v>
      </c>
      <c r="E885" s="1" t="s">
        <v>1335</v>
      </c>
      <c r="F885" s="1" t="s">
        <v>2189</v>
      </c>
      <c r="G885" s="6" t="s">
        <v>2189</v>
      </c>
      <c r="H885" s="1" t="s">
        <v>1335</v>
      </c>
      <c r="I885" s="1" t="s">
        <v>1335</v>
      </c>
      <c r="J885" s="1" t="s">
        <v>1335</v>
      </c>
      <c r="K885" s="1" t="s">
        <v>1336</v>
      </c>
    </row>
    <row r="886" spans="1:11" x14ac:dyDescent="0.25">
      <c r="A886" s="14" t="s">
        <v>2191</v>
      </c>
      <c r="B886" s="15" t="s">
        <v>2192</v>
      </c>
      <c r="C886" s="16">
        <v>21113</v>
      </c>
      <c r="D886" s="2" t="s">
        <v>11</v>
      </c>
      <c r="E886" s="1" t="s">
        <v>156</v>
      </c>
      <c r="F886" s="1" t="s">
        <v>1082</v>
      </c>
      <c r="G886" s="6" t="s">
        <v>1082</v>
      </c>
      <c r="H886" s="1" t="s">
        <v>156</v>
      </c>
      <c r="I886" s="1" t="s">
        <v>156</v>
      </c>
      <c r="J886" s="1" t="s">
        <v>156</v>
      </c>
      <c r="K886" s="1" t="s">
        <v>1084</v>
      </c>
    </row>
    <row r="887" spans="1:11" x14ac:dyDescent="0.25">
      <c r="A887" s="14" t="s">
        <v>2193</v>
      </c>
      <c r="B887" s="15" t="s">
        <v>2194</v>
      </c>
      <c r="C887" s="16">
        <v>20454</v>
      </c>
      <c r="D887" s="2" t="s">
        <v>11</v>
      </c>
      <c r="E887" s="1" t="s">
        <v>156</v>
      </c>
      <c r="F887" s="1" t="s">
        <v>1082</v>
      </c>
      <c r="G887" s="6" t="s">
        <v>1082</v>
      </c>
      <c r="H887" s="1" t="s">
        <v>156</v>
      </c>
      <c r="I887" s="1" t="s">
        <v>156</v>
      </c>
      <c r="J887" s="1" t="s">
        <v>156</v>
      </c>
      <c r="K887" s="1" t="s">
        <v>1084</v>
      </c>
    </row>
    <row r="888" spans="1:11" x14ac:dyDescent="0.25">
      <c r="A888" s="14" t="s">
        <v>2195</v>
      </c>
      <c r="B888" s="15" t="s">
        <v>2196</v>
      </c>
      <c r="C888" s="16">
        <v>1</v>
      </c>
      <c r="D888" s="2" t="s">
        <v>11</v>
      </c>
      <c r="E888" s="1" t="s">
        <v>55</v>
      </c>
      <c r="F888" s="1" t="s">
        <v>91</v>
      </c>
      <c r="G888" s="6" t="s">
        <v>89</v>
      </c>
      <c r="H888" s="1" t="s">
        <v>13</v>
      </c>
      <c r="J888" s="1" t="s">
        <v>68</v>
      </c>
      <c r="K888" s="1" t="s">
        <v>68</v>
      </c>
    </row>
    <row r="889" spans="1:11" x14ac:dyDescent="0.25">
      <c r="A889" s="14" t="s">
        <v>2197</v>
      </c>
      <c r="B889" s="15" t="s">
        <v>2198</v>
      </c>
      <c r="C889" s="16">
        <v>17777</v>
      </c>
      <c r="D889" s="2" t="s">
        <v>11</v>
      </c>
      <c r="E889" s="1" t="s">
        <v>156</v>
      </c>
      <c r="F889" s="1" t="s">
        <v>154</v>
      </c>
      <c r="G889" s="6" t="s">
        <v>154</v>
      </c>
      <c r="H889" s="1" t="s">
        <v>156</v>
      </c>
      <c r="I889" s="1" t="s">
        <v>156</v>
      </c>
      <c r="J889" s="1" t="s">
        <v>156</v>
      </c>
      <c r="K889" s="1" t="s">
        <v>157</v>
      </c>
    </row>
    <row r="890" spans="1:11" x14ac:dyDescent="0.25">
      <c r="A890" s="14" t="s">
        <v>2199</v>
      </c>
      <c r="B890" s="15" t="s">
        <v>2200</v>
      </c>
      <c r="C890" s="16">
        <v>19646</v>
      </c>
      <c r="D890" s="2" t="s">
        <v>11</v>
      </c>
      <c r="E890" s="1" t="s">
        <v>156</v>
      </c>
      <c r="F890" s="1" t="s">
        <v>154</v>
      </c>
      <c r="G890" s="6" t="s">
        <v>154</v>
      </c>
      <c r="H890" s="1" t="s">
        <v>156</v>
      </c>
      <c r="I890" s="1" t="s">
        <v>156</v>
      </c>
      <c r="J890" s="1" t="s">
        <v>156</v>
      </c>
      <c r="K890" s="1" t="s">
        <v>157</v>
      </c>
    </row>
    <row r="891" spans="1:11" x14ac:dyDescent="0.25">
      <c r="A891" s="14" t="s">
        <v>2201</v>
      </c>
      <c r="B891" s="15" t="s">
        <v>2203</v>
      </c>
      <c r="C891" s="16">
        <v>1</v>
      </c>
      <c r="D891" s="2" t="s">
        <v>11</v>
      </c>
      <c r="E891" s="1" t="s">
        <v>60</v>
      </c>
      <c r="F891" s="1" t="s">
        <v>2204</v>
      </c>
      <c r="G891" s="6" t="s">
        <v>2202</v>
      </c>
      <c r="H891" s="1" t="s">
        <v>13</v>
      </c>
      <c r="J891" s="1" t="s">
        <v>327</v>
      </c>
      <c r="K891" s="1" t="s">
        <v>327</v>
      </c>
    </row>
    <row r="892" spans="1:11" x14ac:dyDescent="0.25">
      <c r="A892" s="14" t="s">
        <v>2205</v>
      </c>
      <c r="B892" s="15" t="s">
        <v>2206</v>
      </c>
      <c r="C892" s="16">
        <v>20004</v>
      </c>
      <c r="D892" s="2" t="s">
        <v>11</v>
      </c>
      <c r="E892" s="1" t="s">
        <v>55</v>
      </c>
      <c r="F892" s="1" t="s">
        <v>130</v>
      </c>
      <c r="G892" s="6" t="s">
        <v>128</v>
      </c>
      <c r="H892" s="1" t="s">
        <v>13</v>
      </c>
      <c r="J892" s="1" t="s">
        <v>19</v>
      </c>
      <c r="K892" s="1" t="s">
        <v>19</v>
      </c>
    </row>
    <row r="893" spans="1:11" x14ac:dyDescent="0.25">
      <c r="A893" s="14" t="s">
        <v>2207</v>
      </c>
      <c r="B893" s="15" t="s">
        <v>2209</v>
      </c>
      <c r="C893" s="16">
        <v>23376</v>
      </c>
      <c r="D893" s="2" t="s">
        <v>11</v>
      </c>
      <c r="E893" s="1" t="s">
        <v>47</v>
      </c>
      <c r="F893" s="1" t="s">
        <v>2210</v>
      </c>
      <c r="G893" s="6" t="s">
        <v>2208</v>
      </c>
      <c r="H893" s="1" t="s">
        <v>13</v>
      </c>
      <c r="J893" s="1" t="s">
        <v>327</v>
      </c>
      <c r="K893" s="1" t="s">
        <v>327</v>
      </c>
    </row>
    <row r="894" spans="1:11" x14ac:dyDescent="0.25">
      <c r="A894" s="14" t="s">
        <v>2211</v>
      </c>
      <c r="B894" s="15" t="s">
        <v>2213</v>
      </c>
      <c r="C894" s="16">
        <v>36161</v>
      </c>
      <c r="D894" s="2" t="s">
        <v>11</v>
      </c>
      <c r="E894" s="1" t="s">
        <v>156</v>
      </c>
      <c r="F894" s="1" t="s">
        <v>2214</v>
      </c>
      <c r="G894" s="6" t="s">
        <v>2212</v>
      </c>
      <c r="H894" s="1" t="s">
        <v>13</v>
      </c>
      <c r="J894" s="1" t="s">
        <v>327</v>
      </c>
      <c r="K894" s="1" t="s">
        <v>327</v>
      </c>
    </row>
    <row r="895" spans="1:11" x14ac:dyDescent="0.25">
      <c r="A895" s="14" t="s">
        <v>2215</v>
      </c>
      <c r="B895" s="15" t="s">
        <v>2217</v>
      </c>
      <c r="C895" s="16">
        <v>19640</v>
      </c>
      <c r="D895" s="2" t="s">
        <v>11</v>
      </c>
      <c r="E895" s="1" t="s">
        <v>55</v>
      </c>
      <c r="F895" s="1" t="s">
        <v>2218</v>
      </c>
      <c r="G895" s="6" t="s">
        <v>2216</v>
      </c>
      <c r="H895" s="1" t="s">
        <v>13</v>
      </c>
      <c r="J895" s="1" t="s">
        <v>2219</v>
      </c>
      <c r="K895" s="1" t="s">
        <v>2219</v>
      </c>
    </row>
    <row r="896" spans="1:11" x14ac:dyDescent="0.25">
      <c r="A896" s="14" t="s">
        <v>2220</v>
      </c>
      <c r="B896" s="15" t="s">
        <v>2221</v>
      </c>
      <c r="C896" s="16">
        <v>21186</v>
      </c>
      <c r="D896" s="2" t="s">
        <v>11</v>
      </c>
      <c r="E896" s="1" t="s">
        <v>47</v>
      </c>
      <c r="F896" s="1" t="s">
        <v>616</v>
      </c>
      <c r="G896" s="6" t="s">
        <v>614</v>
      </c>
      <c r="H896" s="1" t="s">
        <v>13</v>
      </c>
      <c r="J896" s="1" t="s">
        <v>19</v>
      </c>
      <c r="K896" s="1" t="s">
        <v>19</v>
      </c>
    </row>
    <row r="897" spans="1:11" x14ac:dyDescent="0.25">
      <c r="A897" s="14" t="s">
        <v>2222</v>
      </c>
      <c r="B897" s="15" t="s">
        <v>2224</v>
      </c>
      <c r="C897" s="16">
        <v>19792</v>
      </c>
      <c r="D897" s="2" t="s">
        <v>11</v>
      </c>
      <c r="E897" s="1" t="s">
        <v>47</v>
      </c>
      <c r="F897" s="1" t="s">
        <v>2225</v>
      </c>
      <c r="G897" s="6" t="s">
        <v>2223</v>
      </c>
      <c r="H897" s="1" t="s">
        <v>13</v>
      </c>
      <c r="J897" s="1" t="s">
        <v>327</v>
      </c>
      <c r="K897" s="1" t="s">
        <v>327</v>
      </c>
    </row>
    <row r="898" spans="1:11" x14ac:dyDescent="0.25">
      <c r="A898" s="14" t="s">
        <v>2226</v>
      </c>
      <c r="B898" s="15" t="s">
        <v>2227</v>
      </c>
      <c r="C898" s="16">
        <v>17417</v>
      </c>
      <c r="D898" s="2" t="s">
        <v>11</v>
      </c>
      <c r="E898" s="1" t="s">
        <v>55</v>
      </c>
      <c r="F898" s="1" t="s">
        <v>763</v>
      </c>
      <c r="G898" s="6" t="s">
        <v>763</v>
      </c>
      <c r="H898" s="1" t="s">
        <v>55</v>
      </c>
      <c r="I898" s="1" t="s">
        <v>14</v>
      </c>
      <c r="J898" s="1" t="s">
        <v>14</v>
      </c>
      <c r="K898" s="1" t="s">
        <v>56</v>
      </c>
    </row>
    <row r="899" spans="1:11" x14ac:dyDescent="0.25">
      <c r="A899" s="14" t="s">
        <v>2228</v>
      </c>
      <c r="B899" s="15" t="s">
        <v>2229</v>
      </c>
      <c r="C899" s="16">
        <v>13149</v>
      </c>
      <c r="D899" s="2" t="s">
        <v>11</v>
      </c>
      <c r="E899" s="1" t="s">
        <v>55</v>
      </c>
      <c r="F899" s="1" t="s">
        <v>763</v>
      </c>
      <c r="G899" s="6" t="s">
        <v>763</v>
      </c>
      <c r="H899" s="1" t="s">
        <v>55</v>
      </c>
      <c r="I899" s="1" t="s">
        <v>14</v>
      </c>
      <c r="J899" s="1" t="s">
        <v>14</v>
      </c>
      <c r="K899" s="1" t="s">
        <v>56</v>
      </c>
    </row>
    <row r="900" spans="1:11" x14ac:dyDescent="0.25">
      <c r="A900" s="14" t="s">
        <v>2230</v>
      </c>
      <c r="B900" s="15" t="s">
        <v>2231</v>
      </c>
      <c r="C900" s="16">
        <v>1</v>
      </c>
      <c r="D900" s="2" t="s">
        <v>11</v>
      </c>
      <c r="E900" s="1" t="s">
        <v>47</v>
      </c>
      <c r="F900" s="1" t="s">
        <v>730</v>
      </c>
      <c r="G900" s="6" t="s">
        <v>730</v>
      </c>
      <c r="H900" s="1" t="s">
        <v>47</v>
      </c>
      <c r="I900" s="1" t="s">
        <v>47</v>
      </c>
      <c r="J900" s="1" t="s">
        <v>47</v>
      </c>
      <c r="K900" s="1" t="s">
        <v>732</v>
      </c>
    </row>
    <row r="901" spans="1:11" x14ac:dyDescent="0.25">
      <c r="A901" s="14" t="s">
        <v>2232</v>
      </c>
      <c r="B901" s="15" t="s">
        <v>2233</v>
      </c>
      <c r="C901" s="16">
        <v>14560</v>
      </c>
      <c r="D901" s="2" t="s">
        <v>11</v>
      </c>
      <c r="E901" s="1" t="s">
        <v>55</v>
      </c>
      <c r="F901" s="1" t="s">
        <v>9</v>
      </c>
      <c r="G901" s="6" t="s">
        <v>9</v>
      </c>
      <c r="H901" s="1" t="s">
        <v>13</v>
      </c>
      <c r="J901" s="1" t="s">
        <v>12</v>
      </c>
      <c r="K901" s="1" t="s">
        <v>12</v>
      </c>
    </row>
    <row r="902" spans="1:11" x14ac:dyDescent="0.25">
      <c r="A902" s="14" t="s">
        <v>2234</v>
      </c>
      <c r="B902" s="15" t="s">
        <v>2235</v>
      </c>
      <c r="C902" s="16">
        <v>14976</v>
      </c>
      <c r="D902" s="2" t="s">
        <v>11</v>
      </c>
      <c r="E902" s="1" t="s">
        <v>156</v>
      </c>
      <c r="F902" s="1" t="s">
        <v>1302</v>
      </c>
      <c r="G902" s="6" t="s">
        <v>1302</v>
      </c>
      <c r="H902" s="1" t="s">
        <v>156</v>
      </c>
      <c r="I902" s="1" t="s">
        <v>156</v>
      </c>
      <c r="J902" s="1" t="s">
        <v>156</v>
      </c>
      <c r="K902" s="1" t="s">
        <v>157</v>
      </c>
    </row>
    <row r="903" spans="1:11" x14ac:dyDescent="0.25">
      <c r="A903" s="14" t="s">
        <v>2236</v>
      </c>
      <c r="B903" s="15" t="s">
        <v>2238</v>
      </c>
      <c r="C903" s="16">
        <v>20256</v>
      </c>
      <c r="D903" s="2" t="s">
        <v>11</v>
      </c>
      <c r="E903" s="1" t="s">
        <v>47</v>
      </c>
      <c r="F903" s="1" t="s">
        <v>2239</v>
      </c>
      <c r="G903" s="6" t="s">
        <v>2237</v>
      </c>
      <c r="H903" s="1" t="s">
        <v>13</v>
      </c>
      <c r="J903" s="1" t="s">
        <v>327</v>
      </c>
      <c r="K903" s="1" t="s">
        <v>327</v>
      </c>
    </row>
    <row r="904" spans="1:11" x14ac:dyDescent="0.25">
      <c r="A904" s="14" t="s">
        <v>2240</v>
      </c>
      <c r="B904" s="15" t="s">
        <v>2241</v>
      </c>
      <c r="C904" s="16">
        <v>19924</v>
      </c>
      <c r="D904" s="2" t="s">
        <v>11</v>
      </c>
      <c r="E904" s="1" t="s">
        <v>47</v>
      </c>
      <c r="F904" s="1" t="s">
        <v>45</v>
      </c>
      <c r="G904" s="6" t="s">
        <v>45</v>
      </c>
      <c r="H904" s="1" t="s">
        <v>47</v>
      </c>
      <c r="I904" s="1" t="s">
        <v>47</v>
      </c>
      <c r="J904" s="1" t="s">
        <v>47</v>
      </c>
      <c r="K904" s="1" t="s">
        <v>48</v>
      </c>
    </row>
    <row r="905" spans="1:11" x14ac:dyDescent="0.25">
      <c r="A905" s="14" t="s">
        <v>2242</v>
      </c>
      <c r="B905" s="15" t="s">
        <v>2244</v>
      </c>
      <c r="C905" s="16">
        <v>17898</v>
      </c>
      <c r="D905" s="2" t="s">
        <v>11</v>
      </c>
      <c r="E905" s="1" t="s">
        <v>55</v>
      </c>
      <c r="F905" s="1" t="s">
        <v>2245</v>
      </c>
      <c r="G905" s="6" t="s">
        <v>2243</v>
      </c>
      <c r="H905" s="1" t="s">
        <v>13</v>
      </c>
      <c r="J905" s="1" t="s">
        <v>327</v>
      </c>
      <c r="K905" s="1" t="s">
        <v>327</v>
      </c>
    </row>
    <row r="906" spans="1:11" x14ac:dyDescent="0.25">
      <c r="A906" s="14" t="s">
        <v>2246</v>
      </c>
      <c r="B906" s="15" t="s">
        <v>2247</v>
      </c>
      <c r="C906" s="16">
        <v>36892</v>
      </c>
      <c r="D906" s="2" t="s">
        <v>11</v>
      </c>
      <c r="E906" s="1" t="s">
        <v>55</v>
      </c>
      <c r="F906" s="1" t="s">
        <v>115</v>
      </c>
      <c r="G906" s="6" t="s">
        <v>115</v>
      </c>
      <c r="H906" s="1" t="s">
        <v>13</v>
      </c>
      <c r="J906" s="1" t="s">
        <v>117</v>
      </c>
      <c r="K906" s="1" t="s">
        <v>117</v>
      </c>
    </row>
    <row r="907" spans="1:11" x14ac:dyDescent="0.25">
      <c r="A907" s="14" t="s">
        <v>2248</v>
      </c>
      <c r="B907" s="15" t="s">
        <v>2249</v>
      </c>
      <c r="C907" s="16">
        <v>22512</v>
      </c>
      <c r="D907" s="2" t="s">
        <v>11</v>
      </c>
      <c r="E907" s="1" t="s">
        <v>156</v>
      </c>
      <c r="F907" s="1" t="s">
        <v>313</v>
      </c>
      <c r="G907" s="6" t="s">
        <v>313</v>
      </c>
      <c r="H907" s="1" t="s">
        <v>13</v>
      </c>
      <c r="J907" s="1" t="s">
        <v>12</v>
      </c>
      <c r="K907" s="1" t="s">
        <v>12</v>
      </c>
    </row>
    <row r="908" spans="1:11" x14ac:dyDescent="0.25">
      <c r="A908" s="14" t="s">
        <v>2250</v>
      </c>
      <c r="B908" s="15" t="s">
        <v>2251</v>
      </c>
      <c r="C908" s="16">
        <v>1</v>
      </c>
      <c r="D908" s="2" t="s">
        <v>11</v>
      </c>
      <c r="E908" s="1" t="s">
        <v>55</v>
      </c>
      <c r="F908" s="1" t="s">
        <v>91</v>
      </c>
      <c r="G908" s="6" t="s">
        <v>89</v>
      </c>
      <c r="H908" s="1" t="s">
        <v>13</v>
      </c>
      <c r="J908" s="1" t="s">
        <v>68</v>
      </c>
      <c r="K908" s="1" t="s">
        <v>68</v>
      </c>
    </row>
    <row r="909" spans="1:11" x14ac:dyDescent="0.25">
      <c r="A909" s="14" t="s">
        <v>2252</v>
      </c>
      <c r="B909" s="15" t="s">
        <v>2253</v>
      </c>
      <c r="C909" s="16">
        <v>19694</v>
      </c>
      <c r="D909" s="2" t="s">
        <v>11</v>
      </c>
      <c r="E909" s="1" t="s">
        <v>156</v>
      </c>
      <c r="F909" s="1" t="s">
        <v>1082</v>
      </c>
      <c r="G909" s="6" t="s">
        <v>1082</v>
      </c>
      <c r="H909" s="1" t="s">
        <v>156</v>
      </c>
      <c r="I909" s="1" t="s">
        <v>156</v>
      </c>
      <c r="J909" s="1" t="s">
        <v>156</v>
      </c>
      <c r="K909" s="1" t="s">
        <v>1084</v>
      </c>
    </row>
    <row r="910" spans="1:11" x14ac:dyDescent="0.25">
      <c r="A910" s="14" t="s">
        <v>2254</v>
      </c>
      <c r="B910" s="15" t="s">
        <v>2256</v>
      </c>
      <c r="C910" s="16">
        <v>24281</v>
      </c>
      <c r="D910" s="2" t="s">
        <v>11</v>
      </c>
      <c r="E910" s="1" t="s">
        <v>280</v>
      </c>
      <c r="F910" s="1" t="s">
        <v>2257</v>
      </c>
      <c r="G910" s="6" t="s">
        <v>2255</v>
      </c>
      <c r="H910" s="1" t="s">
        <v>13</v>
      </c>
      <c r="J910" s="1" t="s">
        <v>527</v>
      </c>
      <c r="K910" s="1" t="s">
        <v>527</v>
      </c>
    </row>
    <row r="911" spans="1:11" x14ac:dyDescent="0.25">
      <c r="A911" s="14" t="s">
        <v>2258</v>
      </c>
      <c r="B911" s="15" t="s">
        <v>2259</v>
      </c>
      <c r="C911" s="16">
        <v>24530</v>
      </c>
      <c r="D911" s="2" t="s">
        <v>11</v>
      </c>
      <c r="E911" s="1" t="s">
        <v>156</v>
      </c>
      <c r="F911" s="1" t="s">
        <v>1082</v>
      </c>
      <c r="G911" s="6" t="s">
        <v>1082</v>
      </c>
      <c r="H911" s="1" t="s">
        <v>156</v>
      </c>
      <c r="I911" s="1" t="s">
        <v>156</v>
      </c>
      <c r="J911" s="1" t="s">
        <v>156</v>
      </c>
      <c r="K911" s="1" t="s">
        <v>1084</v>
      </c>
    </row>
    <row r="912" spans="1:11" x14ac:dyDescent="0.25">
      <c r="A912" s="14" t="s">
        <v>2260</v>
      </c>
      <c r="B912" s="15" t="s">
        <v>2261</v>
      </c>
      <c r="C912" s="16">
        <v>20746</v>
      </c>
      <c r="D912" s="2" t="s">
        <v>11</v>
      </c>
      <c r="E912" s="1" t="s">
        <v>23</v>
      </c>
      <c r="F912" s="1" t="s">
        <v>50</v>
      </c>
      <c r="G912" s="6" t="s">
        <v>50</v>
      </c>
      <c r="H912" s="1" t="s">
        <v>23</v>
      </c>
      <c r="I912" s="1" t="s">
        <v>23</v>
      </c>
      <c r="J912" s="1" t="s">
        <v>23</v>
      </c>
      <c r="K912" s="1" t="s">
        <v>24</v>
      </c>
    </row>
    <row r="913" spans="1:11" x14ac:dyDescent="0.25">
      <c r="A913" s="14" t="s">
        <v>2262</v>
      </c>
      <c r="B913" s="15" t="s">
        <v>2263</v>
      </c>
      <c r="C913" s="16">
        <v>19724</v>
      </c>
      <c r="D913" s="2" t="s">
        <v>11</v>
      </c>
      <c r="E913" s="1" t="s">
        <v>23</v>
      </c>
      <c r="F913" s="1" t="s">
        <v>50</v>
      </c>
      <c r="G913" s="6" t="s">
        <v>50</v>
      </c>
      <c r="H913" s="1" t="s">
        <v>23</v>
      </c>
      <c r="I913" s="1" t="s">
        <v>23</v>
      </c>
      <c r="J913" s="1" t="s">
        <v>23</v>
      </c>
      <c r="K913" s="1" t="s">
        <v>24</v>
      </c>
    </row>
    <row r="914" spans="1:11" x14ac:dyDescent="0.25">
      <c r="A914" s="14" t="s">
        <v>2264</v>
      </c>
      <c r="B914" s="15" t="s">
        <v>2265</v>
      </c>
      <c r="C914" s="16">
        <v>21185</v>
      </c>
      <c r="D914" s="2" t="s">
        <v>11</v>
      </c>
      <c r="E914" s="1" t="s">
        <v>156</v>
      </c>
      <c r="F914" s="1" t="s">
        <v>1840</v>
      </c>
      <c r="G914" s="6" t="s">
        <v>1840</v>
      </c>
      <c r="H914" s="1" t="s">
        <v>156</v>
      </c>
      <c r="I914" s="1" t="s">
        <v>156</v>
      </c>
      <c r="J914" s="1" t="s">
        <v>156</v>
      </c>
      <c r="K914" s="1" t="s">
        <v>157</v>
      </c>
    </row>
    <row r="915" spans="1:11" x14ac:dyDescent="0.25">
      <c r="A915" s="14" t="s">
        <v>2266</v>
      </c>
      <c r="B915" s="15" t="s">
        <v>2267</v>
      </c>
      <c r="C915" s="16">
        <v>25203</v>
      </c>
      <c r="D915" s="2" t="s">
        <v>11</v>
      </c>
      <c r="E915" s="1" t="s">
        <v>156</v>
      </c>
      <c r="F915" s="1" t="s">
        <v>1082</v>
      </c>
      <c r="G915" s="6" t="s">
        <v>1082</v>
      </c>
      <c r="H915" s="1" t="s">
        <v>156</v>
      </c>
      <c r="I915" s="1" t="s">
        <v>156</v>
      </c>
      <c r="J915" s="1" t="s">
        <v>156</v>
      </c>
      <c r="K915" s="1" t="s">
        <v>1084</v>
      </c>
    </row>
    <row r="916" spans="1:11" x14ac:dyDescent="0.25">
      <c r="A916" s="14" t="s">
        <v>2268</v>
      </c>
      <c r="B916" s="15" t="s">
        <v>2269</v>
      </c>
      <c r="C916" s="16">
        <v>17533</v>
      </c>
      <c r="D916" s="2" t="s">
        <v>11</v>
      </c>
      <c r="E916" s="1" t="s">
        <v>211</v>
      </c>
      <c r="F916" s="1" t="s">
        <v>1968</v>
      </c>
      <c r="G916" s="6" t="s">
        <v>1968</v>
      </c>
      <c r="H916" s="1" t="s">
        <v>211</v>
      </c>
      <c r="I916" s="1" t="s">
        <v>211</v>
      </c>
      <c r="J916" s="1" t="s">
        <v>211</v>
      </c>
      <c r="K916" s="1" t="s">
        <v>1970</v>
      </c>
    </row>
    <row r="917" spans="1:11" x14ac:dyDescent="0.25">
      <c r="A917" s="14" t="s">
        <v>2270</v>
      </c>
      <c r="B917" s="15" t="s">
        <v>2271</v>
      </c>
      <c r="C917" s="16">
        <v>1</v>
      </c>
      <c r="D917" s="2" t="s">
        <v>11</v>
      </c>
      <c r="E917" s="1" t="s">
        <v>23</v>
      </c>
      <c r="F917" s="1" t="s">
        <v>50</v>
      </c>
      <c r="G917" s="6" t="s">
        <v>50</v>
      </c>
      <c r="H917" s="1" t="s">
        <v>23</v>
      </c>
      <c r="I917" s="1" t="s">
        <v>23</v>
      </c>
      <c r="J917" s="1" t="s">
        <v>23</v>
      </c>
      <c r="K917" s="1" t="s">
        <v>24</v>
      </c>
    </row>
    <row r="918" spans="1:11" x14ac:dyDescent="0.25">
      <c r="A918" s="14" t="s">
        <v>2272</v>
      </c>
      <c r="B918" s="15" t="s">
        <v>2273</v>
      </c>
      <c r="C918" s="16">
        <v>23294</v>
      </c>
      <c r="D918" s="2" t="s">
        <v>11</v>
      </c>
      <c r="E918" s="1" t="s">
        <v>156</v>
      </c>
      <c r="F918" s="1" t="s">
        <v>154</v>
      </c>
      <c r="G918" s="6" t="s">
        <v>154</v>
      </c>
      <c r="H918" s="1" t="s">
        <v>156</v>
      </c>
      <c r="I918" s="1" t="s">
        <v>156</v>
      </c>
      <c r="J918" s="1" t="s">
        <v>156</v>
      </c>
      <c r="K918" s="1" t="s">
        <v>157</v>
      </c>
    </row>
    <row r="919" spans="1:11" x14ac:dyDescent="0.25">
      <c r="A919" s="14" t="s">
        <v>2274</v>
      </c>
      <c r="B919" s="15" t="s">
        <v>2276</v>
      </c>
      <c r="C919" s="16">
        <v>23151</v>
      </c>
      <c r="D919" s="2" t="s">
        <v>11</v>
      </c>
      <c r="E919" s="1" t="s">
        <v>55</v>
      </c>
      <c r="F919" s="1" t="s">
        <v>2275</v>
      </c>
      <c r="G919" s="6" t="s">
        <v>2275</v>
      </c>
      <c r="H919" s="1" t="s">
        <v>13</v>
      </c>
      <c r="J919" s="1" t="s">
        <v>233</v>
      </c>
      <c r="K919" s="1" t="s">
        <v>233</v>
      </c>
    </row>
    <row r="920" spans="1:11" x14ac:dyDescent="0.25">
      <c r="A920" s="14" t="s">
        <v>2277</v>
      </c>
      <c r="B920" s="15" t="s">
        <v>2278</v>
      </c>
      <c r="C920" s="16">
        <v>17532</v>
      </c>
      <c r="D920" s="2" t="s">
        <v>11</v>
      </c>
      <c r="E920" s="1" t="s">
        <v>156</v>
      </c>
      <c r="F920" s="1" t="s">
        <v>1302</v>
      </c>
      <c r="G920" s="6" t="s">
        <v>1302</v>
      </c>
      <c r="H920" s="1" t="s">
        <v>156</v>
      </c>
      <c r="I920" s="1" t="s">
        <v>156</v>
      </c>
      <c r="J920" s="1" t="s">
        <v>156</v>
      </c>
      <c r="K920" s="1" t="s">
        <v>157</v>
      </c>
    </row>
    <row r="921" spans="1:11" x14ac:dyDescent="0.25">
      <c r="A921" s="14" t="s">
        <v>2279</v>
      </c>
      <c r="B921" s="15" t="s">
        <v>2280</v>
      </c>
      <c r="C921" s="16">
        <v>1</v>
      </c>
      <c r="D921" s="2" t="s">
        <v>11</v>
      </c>
      <c r="E921" s="1" t="s">
        <v>1335</v>
      </c>
      <c r="F921" s="1" t="s">
        <v>1788</v>
      </c>
      <c r="G921" s="6" t="s">
        <v>1788</v>
      </c>
      <c r="H921" s="1" t="s">
        <v>1335</v>
      </c>
      <c r="I921" s="1" t="s">
        <v>1335</v>
      </c>
      <c r="J921" s="1" t="s">
        <v>1335</v>
      </c>
      <c r="K921" s="1" t="s">
        <v>1790</v>
      </c>
    </row>
    <row r="922" spans="1:11" x14ac:dyDescent="0.25">
      <c r="A922" s="14" t="s">
        <v>2281</v>
      </c>
      <c r="B922" s="15" t="s">
        <v>2282</v>
      </c>
      <c r="C922" s="16">
        <v>25783</v>
      </c>
      <c r="D922" s="2" t="s">
        <v>11</v>
      </c>
      <c r="E922" s="1" t="s">
        <v>156</v>
      </c>
      <c r="F922" s="1" t="s">
        <v>154</v>
      </c>
      <c r="G922" s="6" t="s">
        <v>154</v>
      </c>
      <c r="H922" s="1" t="s">
        <v>156</v>
      </c>
      <c r="I922" s="1" t="s">
        <v>156</v>
      </c>
      <c r="J922" s="1" t="s">
        <v>156</v>
      </c>
      <c r="K922" s="1" t="s">
        <v>157</v>
      </c>
    </row>
    <row r="923" spans="1:11" x14ac:dyDescent="0.25">
      <c r="A923" s="14" t="s">
        <v>2283</v>
      </c>
      <c r="B923" s="15" t="s">
        <v>2284</v>
      </c>
      <c r="C923" s="16">
        <v>17898</v>
      </c>
      <c r="D923" s="2" t="s">
        <v>11</v>
      </c>
      <c r="E923" s="1" t="s">
        <v>156</v>
      </c>
      <c r="F923" s="1" t="s">
        <v>154</v>
      </c>
      <c r="G923" s="6" t="s">
        <v>154</v>
      </c>
      <c r="H923" s="1" t="s">
        <v>156</v>
      </c>
      <c r="I923" s="1" t="s">
        <v>156</v>
      </c>
      <c r="J923" s="1" t="s">
        <v>156</v>
      </c>
      <c r="K923" s="1" t="s">
        <v>157</v>
      </c>
    </row>
    <row r="924" spans="1:11" x14ac:dyDescent="0.25">
      <c r="A924" s="14" t="s">
        <v>2285</v>
      </c>
      <c r="B924" s="15" t="s">
        <v>2286</v>
      </c>
      <c r="C924" s="16">
        <v>29624</v>
      </c>
      <c r="D924" s="2" t="s">
        <v>11</v>
      </c>
      <c r="E924" s="1" t="s">
        <v>55</v>
      </c>
      <c r="F924" s="1" t="s">
        <v>1126</v>
      </c>
      <c r="G924" s="6" t="s">
        <v>1124</v>
      </c>
      <c r="H924" s="1" t="s">
        <v>13</v>
      </c>
      <c r="J924" s="1" t="s">
        <v>1127</v>
      </c>
      <c r="K924" s="1" t="s">
        <v>1127</v>
      </c>
    </row>
    <row r="925" spans="1:11" x14ac:dyDescent="0.25">
      <c r="A925" s="14" t="s">
        <v>2287</v>
      </c>
      <c r="B925" s="15" t="s">
        <v>2288</v>
      </c>
      <c r="C925" s="16">
        <v>1</v>
      </c>
      <c r="D925" s="2" t="s">
        <v>11</v>
      </c>
      <c r="E925" s="1" t="s">
        <v>476</v>
      </c>
      <c r="F925" s="1" t="s">
        <v>180</v>
      </c>
      <c r="G925" s="6" t="s">
        <v>178</v>
      </c>
      <c r="H925" s="1" t="s">
        <v>13</v>
      </c>
      <c r="J925" s="1" t="s">
        <v>19</v>
      </c>
      <c r="K925" s="1" t="s">
        <v>19</v>
      </c>
    </row>
    <row r="926" spans="1:11" x14ac:dyDescent="0.25">
      <c r="A926" s="14" t="s">
        <v>2289</v>
      </c>
      <c r="B926" s="15" t="s">
        <v>2290</v>
      </c>
      <c r="C926" s="16">
        <v>18978</v>
      </c>
      <c r="D926" s="2" t="s">
        <v>11</v>
      </c>
      <c r="E926" s="1" t="s">
        <v>1335</v>
      </c>
      <c r="F926" s="1" t="s">
        <v>1847</v>
      </c>
      <c r="G926" s="6" t="s">
        <v>1845</v>
      </c>
      <c r="H926" s="1" t="s">
        <v>13</v>
      </c>
      <c r="J926" s="1" t="s">
        <v>19</v>
      </c>
      <c r="K926" s="1" t="s">
        <v>19</v>
      </c>
    </row>
    <row r="927" spans="1:11" x14ac:dyDescent="0.25">
      <c r="A927" s="14" t="s">
        <v>2291</v>
      </c>
      <c r="B927" s="15" t="s">
        <v>2292</v>
      </c>
      <c r="C927" s="16">
        <v>14610</v>
      </c>
      <c r="D927" s="2" t="s">
        <v>11</v>
      </c>
      <c r="E927" s="1" t="s">
        <v>55</v>
      </c>
      <c r="F927" s="1" t="s">
        <v>111</v>
      </c>
      <c r="G927" s="6" t="s">
        <v>111</v>
      </c>
      <c r="H927" s="1" t="s">
        <v>13</v>
      </c>
      <c r="J927" s="1" t="s">
        <v>113</v>
      </c>
      <c r="K927" s="1" t="s">
        <v>113</v>
      </c>
    </row>
    <row r="928" spans="1:11" x14ac:dyDescent="0.25">
      <c r="A928" s="14" t="s">
        <v>2293</v>
      </c>
      <c r="B928" s="15" t="s">
        <v>2294</v>
      </c>
      <c r="C928" s="16">
        <v>20820</v>
      </c>
      <c r="D928" s="2" t="s">
        <v>11</v>
      </c>
      <c r="E928" s="1" t="s">
        <v>280</v>
      </c>
      <c r="F928" s="1" t="s">
        <v>857</v>
      </c>
      <c r="G928" s="6" t="s">
        <v>857</v>
      </c>
      <c r="H928" s="1" t="s">
        <v>280</v>
      </c>
      <c r="I928" s="1" t="s">
        <v>280</v>
      </c>
      <c r="J928" s="1" t="s">
        <v>280</v>
      </c>
      <c r="K928" s="1" t="s">
        <v>281</v>
      </c>
    </row>
    <row r="929" spans="1:11" x14ac:dyDescent="0.25">
      <c r="A929" s="14" t="s">
        <v>2295</v>
      </c>
      <c r="B929" s="15" t="s">
        <v>2296</v>
      </c>
      <c r="C929" s="16">
        <v>1</v>
      </c>
      <c r="D929" s="2" t="s">
        <v>11</v>
      </c>
      <c r="E929" s="1" t="s">
        <v>476</v>
      </c>
      <c r="F929" s="1" t="s">
        <v>264</v>
      </c>
      <c r="G929" s="6" t="s">
        <v>264</v>
      </c>
      <c r="H929" s="1" t="s">
        <v>13</v>
      </c>
      <c r="J929" s="1" t="s">
        <v>117</v>
      </c>
      <c r="K929" s="1" t="s">
        <v>117</v>
      </c>
    </row>
    <row r="930" spans="1:11" x14ac:dyDescent="0.25">
      <c r="A930" s="14" t="s">
        <v>2297</v>
      </c>
      <c r="B930" s="15" t="s">
        <v>2298</v>
      </c>
      <c r="C930" s="16">
        <v>14245</v>
      </c>
      <c r="D930" s="2" t="s">
        <v>11</v>
      </c>
      <c r="E930" s="1" t="s">
        <v>55</v>
      </c>
      <c r="F930" s="1" t="s">
        <v>681</v>
      </c>
      <c r="G930" s="6" t="s">
        <v>679</v>
      </c>
      <c r="H930" s="1" t="s">
        <v>13</v>
      </c>
      <c r="J930" s="1" t="s">
        <v>385</v>
      </c>
      <c r="K930" s="1" t="s">
        <v>385</v>
      </c>
    </row>
    <row r="931" spans="1:11" x14ac:dyDescent="0.25">
      <c r="A931" s="14" t="s">
        <v>2299</v>
      </c>
      <c r="B931" s="15" t="s">
        <v>2301</v>
      </c>
      <c r="C931" s="16">
        <v>26545</v>
      </c>
      <c r="D931" s="2" t="s">
        <v>11</v>
      </c>
      <c r="E931" s="1" t="s">
        <v>476</v>
      </c>
      <c r="F931" s="1" t="s">
        <v>2300</v>
      </c>
      <c r="G931" s="6" t="s">
        <v>2300</v>
      </c>
      <c r="H931" s="1" t="s">
        <v>476</v>
      </c>
      <c r="I931" s="1" t="s">
        <v>476</v>
      </c>
      <c r="J931" s="1" t="s">
        <v>476</v>
      </c>
      <c r="K931" s="1" t="s">
        <v>477</v>
      </c>
    </row>
    <row r="932" spans="1:11" x14ac:dyDescent="0.25">
      <c r="A932" s="14" t="s">
        <v>2302</v>
      </c>
      <c r="B932" s="15" t="s">
        <v>2303</v>
      </c>
      <c r="C932" s="16">
        <v>36526</v>
      </c>
      <c r="D932" s="2" t="s">
        <v>11</v>
      </c>
      <c r="E932" s="1" t="s">
        <v>476</v>
      </c>
      <c r="F932" s="1" t="s">
        <v>2300</v>
      </c>
      <c r="G932" s="6" t="s">
        <v>2300</v>
      </c>
      <c r="H932" s="1" t="s">
        <v>476</v>
      </c>
      <c r="I932" s="1" t="s">
        <v>476</v>
      </c>
      <c r="J932" s="1" t="s">
        <v>476</v>
      </c>
      <c r="K932" s="1" t="s">
        <v>477</v>
      </c>
    </row>
    <row r="933" spans="1:11" x14ac:dyDescent="0.25">
      <c r="A933" s="14" t="s">
        <v>2304</v>
      </c>
      <c r="B933" s="15" t="s">
        <v>2305</v>
      </c>
      <c r="C933" s="16">
        <v>1</v>
      </c>
      <c r="D933" s="2" t="s">
        <v>11</v>
      </c>
      <c r="E933" s="1" t="s">
        <v>47</v>
      </c>
      <c r="F933" s="1" t="s">
        <v>45</v>
      </c>
      <c r="G933" s="6" t="s">
        <v>45</v>
      </c>
      <c r="H933" s="1" t="s">
        <v>47</v>
      </c>
      <c r="I933" s="1" t="s">
        <v>47</v>
      </c>
      <c r="J933" s="1" t="s">
        <v>47</v>
      </c>
      <c r="K933" s="1" t="s">
        <v>48</v>
      </c>
    </row>
    <row r="934" spans="1:11" x14ac:dyDescent="0.25">
      <c r="A934" s="14" t="s">
        <v>2306</v>
      </c>
      <c r="B934" s="15" t="s">
        <v>2307</v>
      </c>
      <c r="C934" s="16">
        <v>23305</v>
      </c>
      <c r="D934" s="2" t="s">
        <v>11</v>
      </c>
      <c r="E934" s="1" t="s">
        <v>104</v>
      </c>
      <c r="F934" s="1" t="s">
        <v>203</v>
      </c>
      <c r="G934" s="6" t="s">
        <v>203</v>
      </c>
      <c r="H934" s="1" t="s">
        <v>104</v>
      </c>
      <c r="I934" s="1" t="s">
        <v>104</v>
      </c>
      <c r="J934" s="1" t="s">
        <v>104</v>
      </c>
      <c r="K934" s="1" t="s">
        <v>199</v>
      </c>
    </row>
    <row r="935" spans="1:11" x14ac:dyDescent="0.25">
      <c r="A935" s="14" t="s">
        <v>2308</v>
      </c>
      <c r="B935" s="15" t="s">
        <v>2309</v>
      </c>
      <c r="C935" s="16">
        <v>16071</v>
      </c>
      <c r="D935" s="2" t="s">
        <v>11</v>
      </c>
      <c r="E935" s="1" t="s">
        <v>23</v>
      </c>
      <c r="F935" s="1" t="s">
        <v>50</v>
      </c>
      <c r="G935" s="6" t="s">
        <v>50</v>
      </c>
      <c r="H935" s="1" t="s">
        <v>23</v>
      </c>
      <c r="I935" s="1" t="s">
        <v>23</v>
      </c>
      <c r="J935" s="1" t="s">
        <v>23</v>
      </c>
      <c r="K935" s="1" t="s">
        <v>24</v>
      </c>
    </row>
    <row r="936" spans="1:11" x14ac:dyDescent="0.25">
      <c r="A936" s="14" t="s">
        <v>2310</v>
      </c>
      <c r="B936" s="15" t="s">
        <v>2311</v>
      </c>
      <c r="C936" s="16">
        <v>11323</v>
      </c>
      <c r="D936" s="2" t="s">
        <v>11</v>
      </c>
      <c r="E936" s="1" t="s">
        <v>55</v>
      </c>
      <c r="F936" s="1" t="s">
        <v>831</v>
      </c>
      <c r="G936" s="6" t="s">
        <v>831</v>
      </c>
      <c r="H936" s="1" t="s">
        <v>55</v>
      </c>
      <c r="I936" s="1" t="s">
        <v>14</v>
      </c>
      <c r="J936" s="1" t="s">
        <v>14</v>
      </c>
      <c r="K936" s="1" t="s">
        <v>56</v>
      </c>
    </row>
    <row r="937" spans="1:11" x14ac:dyDescent="0.25">
      <c r="A937" s="14" t="s">
        <v>2312</v>
      </c>
      <c r="B937" s="15" t="s">
        <v>2313</v>
      </c>
      <c r="C937" s="16">
        <v>19422</v>
      </c>
      <c r="D937" s="2" t="s">
        <v>11</v>
      </c>
      <c r="E937" s="1" t="s">
        <v>280</v>
      </c>
      <c r="F937" s="1" t="s">
        <v>216</v>
      </c>
      <c r="G937" s="6" t="s">
        <v>214</v>
      </c>
      <c r="H937" s="1" t="s">
        <v>13</v>
      </c>
      <c r="J937" s="1" t="s">
        <v>217</v>
      </c>
      <c r="K937" s="1" t="s">
        <v>217</v>
      </c>
    </row>
    <row r="938" spans="1:11" x14ac:dyDescent="0.25">
      <c r="A938" s="14" t="s">
        <v>2314</v>
      </c>
      <c r="B938" s="15" t="s">
        <v>2315</v>
      </c>
      <c r="C938" s="16">
        <v>16072</v>
      </c>
      <c r="D938" s="2" t="s">
        <v>11</v>
      </c>
      <c r="E938" s="1" t="s">
        <v>23</v>
      </c>
      <c r="F938" s="1" t="s">
        <v>50</v>
      </c>
      <c r="G938" s="6" t="s">
        <v>50</v>
      </c>
      <c r="H938" s="1" t="s">
        <v>23</v>
      </c>
      <c r="I938" s="1" t="s">
        <v>23</v>
      </c>
      <c r="J938" s="1" t="s">
        <v>23</v>
      </c>
      <c r="K938" s="1" t="s">
        <v>24</v>
      </c>
    </row>
    <row r="939" spans="1:11" x14ac:dyDescent="0.25">
      <c r="A939" s="14" t="s">
        <v>2316</v>
      </c>
      <c r="B939" s="15" t="s">
        <v>2317</v>
      </c>
      <c r="C939" s="16">
        <v>18628</v>
      </c>
      <c r="D939" s="2" t="s">
        <v>11</v>
      </c>
      <c r="E939" s="1" t="s">
        <v>211</v>
      </c>
      <c r="F939" s="1" t="s">
        <v>1265</v>
      </c>
      <c r="G939" s="6" t="s">
        <v>1265</v>
      </c>
      <c r="H939" s="1" t="s">
        <v>211</v>
      </c>
      <c r="I939" s="1" t="s">
        <v>211</v>
      </c>
      <c r="J939" s="1" t="s">
        <v>211</v>
      </c>
      <c r="K939" s="1" t="s">
        <v>1267</v>
      </c>
    </row>
    <row r="940" spans="1:11" x14ac:dyDescent="0.25">
      <c r="A940" s="14" t="s">
        <v>2318</v>
      </c>
      <c r="B940" s="15" t="s">
        <v>2319</v>
      </c>
      <c r="C940" s="16">
        <v>14245</v>
      </c>
      <c r="D940" s="2" t="s">
        <v>11</v>
      </c>
      <c r="E940" s="1" t="s">
        <v>33</v>
      </c>
      <c r="F940" s="1" t="s">
        <v>625</v>
      </c>
      <c r="G940" s="6" t="s">
        <v>625</v>
      </c>
      <c r="H940" s="1" t="s">
        <v>33</v>
      </c>
      <c r="I940" s="1" t="s">
        <v>33</v>
      </c>
      <c r="J940" s="1" t="s">
        <v>33</v>
      </c>
      <c r="K940" s="1" t="s">
        <v>34</v>
      </c>
    </row>
    <row r="941" spans="1:11" x14ac:dyDescent="0.25">
      <c r="A941" s="14" t="s">
        <v>2320</v>
      </c>
      <c r="B941" s="15" t="s">
        <v>2322</v>
      </c>
      <c r="C941" s="16">
        <v>26298</v>
      </c>
      <c r="D941" s="2" t="s">
        <v>11</v>
      </c>
      <c r="E941" s="1" t="s">
        <v>280</v>
      </c>
      <c r="F941" s="1" t="s">
        <v>2321</v>
      </c>
      <c r="G941" s="6" t="s">
        <v>2321</v>
      </c>
      <c r="H941" s="1" t="s">
        <v>280</v>
      </c>
      <c r="I941" s="1" t="s">
        <v>280</v>
      </c>
      <c r="J941" s="1" t="s">
        <v>280</v>
      </c>
      <c r="K941" s="1" t="s">
        <v>1487</v>
      </c>
    </row>
    <row r="942" spans="1:11" x14ac:dyDescent="0.25">
      <c r="A942" s="14" t="s">
        <v>2323</v>
      </c>
      <c r="B942" s="15" t="s">
        <v>2324</v>
      </c>
      <c r="C942" s="16">
        <v>15342</v>
      </c>
      <c r="D942" s="2" t="s">
        <v>11</v>
      </c>
      <c r="E942" s="1" t="s">
        <v>55</v>
      </c>
      <c r="F942" s="1" t="s">
        <v>219</v>
      </c>
      <c r="G942" s="6" t="s">
        <v>219</v>
      </c>
      <c r="H942" s="1" t="s">
        <v>55</v>
      </c>
      <c r="I942" s="1" t="s">
        <v>14</v>
      </c>
      <c r="J942" s="1" t="s">
        <v>14</v>
      </c>
      <c r="K942" s="1" t="s">
        <v>56</v>
      </c>
    </row>
    <row r="943" spans="1:11" x14ac:dyDescent="0.25">
      <c r="A943" s="14" t="s">
        <v>2325</v>
      </c>
      <c r="B943" s="15" t="s">
        <v>2326</v>
      </c>
      <c r="C943" s="16">
        <v>367</v>
      </c>
      <c r="D943" s="2" t="s">
        <v>11</v>
      </c>
      <c r="E943" s="1" t="s">
        <v>280</v>
      </c>
      <c r="F943" s="1" t="s">
        <v>278</v>
      </c>
      <c r="G943" s="6" t="s">
        <v>278</v>
      </c>
      <c r="H943" s="1" t="s">
        <v>280</v>
      </c>
      <c r="I943" s="1" t="s">
        <v>280</v>
      </c>
      <c r="J943" s="1" t="s">
        <v>280</v>
      </c>
      <c r="K943" s="1" t="s">
        <v>281</v>
      </c>
    </row>
    <row r="944" spans="1:11" x14ac:dyDescent="0.25">
      <c r="A944" s="14" t="s">
        <v>2327</v>
      </c>
      <c r="B944" s="15" t="s">
        <v>2328</v>
      </c>
      <c r="C944" s="16">
        <v>17533</v>
      </c>
      <c r="D944" s="2" t="s">
        <v>11</v>
      </c>
      <c r="E944" s="1" t="s">
        <v>55</v>
      </c>
      <c r="F944" s="1" t="s">
        <v>1126</v>
      </c>
      <c r="G944" s="6" t="s">
        <v>1124</v>
      </c>
      <c r="H944" s="1" t="s">
        <v>13</v>
      </c>
      <c r="J944" s="1" t="s">
        <v>1127</v>
      </c>
      <c r="K944" s="1" t="s">
        <v>1127</v>
      </c>
    </row>
    <row r="945" spans="1:11" x14ac:dyDescent="0.25">
      <c r="A945" s="14" t="s">
        <v>2329</v>
      </c>
      <c r="B945" s="15" t="s">
        <v>2331</v>
      </c>
      <c r="C945" s="16">
        <v>14245</v>
      </c>
      <c r="D945" s="2" t="s">
        <v>11</v>
      </c>
      <c r="E945" s="1" t="s">
        <v>33</v>
      </c>
      <c r="F945" s="1" t="s">
        <v>2330</v>
      </c>
      <c r="G945" s="6" t="s">
        <v>2330</v>
      </c>
      <c r="H945" s="1" t="s">
        <v>33</v>
      </c>
      <c r="I945" s="1" t="s">
        <v>33</v>
      </c>
      <c r="J945" s="1" t="s">
        <v>33</v>
      </c>
      <c r="K945" s="1" t="s">
        <v>34</v>
      </c>
    </row>
    <row r="946" spans="1:11" x14ac:dyDescent="0.25">
      <c r="A946" s="14" t="s">
        <v>2332</v>
      </c>
      <c r="B946" s="15" t="s">
        <v>2333</v>
      </c>
      <c r="C946" s="16">
        <v>1</v>
      </c>
      <c r="D946" s="2" t="s">
        <v>11</v>
      </c>
      <c r="E946" s="1" t="s">
        <v>156</v>
      </c>
      <c r="F946" s="1" t="s">
        <v>515</v>
      </c>
      <c r="G946" s="6" t="s">
        <v>515</v>
      </c>
      <c r="H946" s="1" t="s">
        <v>156</v>
      </c>
      <c r="I946" s="1" t="s">
        <v>156</v>
      </c>
      <c r="J946" s="1" t="s">
        <v>156</v>
      </c>
      <c r="K946" s="1" t="s">
        <v>157</v>
      </c>
    </row>
    <row r="947" spans="1:11" x14ac:dyDescent="0.25">
      <c r="A947" s="14" t="s">
        <v>2334</v>
      </c>
      <c r="B947" s="15" t="s">
        <v>2335</v>
      </c>
      <c r="C947" s="16">
        <v>1</v>
      </c>
      <c r="D947" s="2" t="s">
        <v>11</v>
      </c>
      <c r="E947" s="1" t="s">
        <v>280</v>
      </c>
      <c r="F947" s="1" t="s">
        <v>291</v>
      </c>
      <c r="G947" s="6" t="s">
        <v>291</v>
      </c>
      <c r="H947" s="1" t="s">
        <v>280</v>
      </c>
      <c r="I947" s="1" t="s">
        <v>280</v>
      </c>
      <c r="J947" s="1" t="s">
        <v>280</v>
      </c>
      <c r="K947" s="1" t="s">
        <v>281</v>
      </c>
    </row>
    <row r="948" spans="1:11" x14ac:dyDescent="0.25">
      <c r="A948" s="14" t="s">
        <v>2336</v>
      </c>
      <c r="B948" s="15" t="s">
        <v>2337</v>
      </c>
      <c r="C948" s="16">
        <v>21560</v>
      </c>
      <c r="D948" s="2" t="s">
        <v>11</v>
      </c>
      <c r="E948" s="1" t="s">
        <v>55</v>
      </c>
      <c r="F948" s="1" t="s">
        <v>1672</v>
      </c>
      <c r="G948" s="6" t="s">
        <v>1670</v>
      </c>
      <c r="H948" s="1" t="s">
        <v>13</v>
      </c>
      <c r="J948" s="1" t="s">
        <v>1673</v>
      </c>
      <c r="K948" s="1" t="s">
        <v>1673</v>
      </c>
    </row>
    <row r="949" spans="1:11" x14ac:dyDescent="0.25">
      <c r="A949" s="14" t="s">
        <v>2338</v>
      </c>
      <c r="B949" s="15" t="s">
        <v>2339</v>
      </c>
      <c r="C949" s="16">
        <v>24472</v>
      </c>
      <c r="D949" s="2" t="s">
        <v>11</v>
      </c>
      <c r="E949" s="1" t="s">
        <v>104</v>
      </c>
      <c r="F949" s="1" t="s">
        <v>250</v>
      </c>
      <c r="G949" s="6" t="s">
        <v>250</v>
      </c>
      <c r="H949" s="1" t="s">
        <v>104</v>
      </c>
      <c r="I949" s="1" t="s">
        <v>104</v>
      </c>
      <c r="J949" s="1" t="s">
        <v>104</v>
      </c>
      <c r="K949" s="1" t="s">
        <v>199</v>
      </c>
    </row>
    <row r="950" spans="1:11" x14ac:dyDescent="0.25">
      <c r="A950" s="14" t="s">
        <v>2340</v>
      </c>
      <c r="B950" s="15" t="s">
        <v>2341</v>
      </c>
      <c r="C950" s="16">
        <v>18213</v>
      </c>
      <c r="D950" s="2" t="s">
        <v>11</v>
      </c>
      <c r="E950" s="1" t="s">
        <v>55</v>
      </c>
      <c r="F950" s="1" t="s">
        <v>161</v>
      </c>
      <c r="G950" s="6" t="s">
        <v>159</v>
      </c>
      <c r="H950" s="1" t="s">
        <v>13</v>
      </c>
      <c r="J950" s="1" t="s">
        <v>162</v>
      </c>
      <c r="K950" s="1" t="s">
        <v>162</v>
      </c>
    </row>
    <row r="951" spans="1:11" x14ac:dyDescent="0.25">
      <c r="A951" s="14" t="s">
        <v>2342</v>
      </c>
      <c r="B951" s="15" t="s">
        <v>2344</v>
      </c>
      <c r="C951" s="16">
        <v>23011</v>
      </c>
      <c r="D951" s="2" t="s">
        <v>11</v>
      </c>
      <c r="E951" s="1" t="s">
        <v>211</v>
      </c>
      <c r="F951" s="1" t="s">
        <v>13</v>
      </c>
      <c r="G951" s="6" t="s">
        <v>2343</v>
      </c>
      <c r="H951" s="1" t="s">
        <v>211</v>
      </c>
      <c r="J951" s="1" t="s">
        <v>211</v>
      </c>
      <c r="K951" s="1" t="s">
        <v>212</v>
      </c>
    </row>
    <row r="952" spans="1:11" x14ac:dyDescent="0.25">
      <c r="A952" s="14" t="s">
        <v>2345</v>
      </c>
      <c r="B952" s="15" t="s">
        <v>2347</v>
      </c>
      <c r="C952" s="16">
        <v>36526</v>
      </c>
      <c r="D952" s="2" t="s">
        <v>11</v>
      </c>
      <c r="E952" s="1" t="s">
        <v>55</v>
      </c>
      <c r="F952" s="1" t="s">
        <v>2346</v>
      </c>
      <c r="G952" s="6" t="s">
        <v>2346</v>
      </c>
      <c r="H952" s="1" t="s">
        <v>55</v>
      </c>
      <c r="I952" s="1" t="s">
        <v>14</v>
      </c>
      <c r="J952" s="1" t="s">
        <v>14</v>
      </c>
      <c r="K952" s="1" t="s">
        <v>56</v>
      </c>
    </row>
    <row r="953" spans="1:11" x14ac:dyDescent="0.25">
      <c r="A953" s="14" t="s">
        <v>2348</v>
      </c>
      <c r="B953" s="15" t="s">
        <v>2349</v>
      </c>
      <c r="C953" s="16">
        <v>24239</v>
      </c>
      <c r="D953" s="2" t="s">
        <v>11</v>
      </c>
      <c r="E953" s="1" t="s">
        <v>47</v>
      </c>
      <c r="F953" s="1" t="s">
        <v>45</v>
      </c>
      <c r="G953" s="6" t="s">
        <v>45</v>
      </c>
      <c r="H953" s="1" t="s">
        <v>47</v>
      </c>
      <c r="I953" s="1" t="s">
        <v>47</v>
      </c>
      <c r="J953" s="1" t="s">
        <v>47</v>
      </c>
      <c r="K953" s="1" t="s">
        <v>48</v>
      </c>
    </row>
    <row r="954" spans="1:11" x14ac:dyDescent="0.25">
      <c r="A954" s="14" t="s">
        <v>2350</v>
      </c>
      <c r="B954" s="15" t="s">
        <v>2351</v>
      </c>
      <c r="C954" s="16">
        <v>14946</v>
      </c>
      <c r="D954" s="2" t="s">
        <v>11</v>
      </c>
      <c r="E954" s="1" t="s">
        <v>28</v>
      </c>
      <c r="F954" s="1" t="s">
        <v>310</v>
      </c>
      <c r="G954" s="6" t="s">
        <v>310</v>
      </c>
      <c r="H954" s="1" t="s">
        <v>28</v>
      </c>
      <c r="I954" s="1" t="s">
        <v>28</v>
      </c>
      <c r="J954" s="1" t="s">
        <v>28</v>
      </c>
      <c r="K954" s="1" t="s">
        <v>29</v>
      </c>
    </row>
    <row r="955" spans="1:11" x14ac:dyDescent="0.25">
      <c r="A955" s="14" t="s">
        <v>2352</v>
      </c>
      <c r="B955" s="15" t="s">
        <v>2353</v>
      </c>
      <c r="C955" s="16">
        <v>19597</v>
      </c>
      <c r="D955" s="2" t="s">
        <v>11</v>
      </c>
      <c r="E955" s="1" t="s">
        <v>47</v>
      </c>
      <c r="F955" s="1" t="s">
        <v>45</v>
      </c>
      <c r="G955" s="6" t="s">
        <v>45</v>
      </c>
      <c r="H955" s="1" t="s">
        <v>47</v>
      </c>
      <c r="I955" s="1" t="s">
        <v>47</v>
      </c>
      <c r="J955" s="1" t="s">
        <v>47</v>
      </c>
      <c r="K955" s="1" t="s">
        <v>48</v>
      </c>
    </row>
    <row r="956" spans="1:11" x14ac:dyDescent="0.25">
      <c r="A956" s="14" t="s">
        <v>2354</v>
      </c>
      <c r="B956" s="15" t="s">
        <v>2355</v>
      </c>
      <c r="C956" s="16">
        <v>25227</v>
      </c>
      <c r="D956" s="2" t="s">
        <v>11</v>
      </c>
      <c r="E956" s="1" t="s">
        <v>55</v>
      </c>
      <c r="F956" s="1" t="s">
        <v>74</v>
      </c>
      <c r="G956" s="6" t="s">
        <v>74</v>
      </c>
      <c r="H956" s="1" t="s">
        <v>13</v>
      </c>
      <c r="J956" s="1" t="s">
        <v>76</v>
      </c>
      <c r="K956" s="1" t="s">
        <v>76</v>
      </c>
    </row>
    <row r="957" spans="1:11" x14ac:dyDescent="0.25">
      <c r="A957" s="14" t="s">
        <v>2356</v>
      </c>
      <c r="B957" s="15" t="s">
        <v>2357</v>
      </c>
      <c r="C957" s="16">
        <v>24107</v>
      </c>
      <c r="D957" s="2" t="s">
        <v>11</v>
      </c>
      <c r="E957" s="1" t="s">
        <v>156</v>
      </c>
      <c r="F957" s="1" t="s">
        <v>1329</v>
      </c>
      <c r="G957" s="6" t="s">
        <v>1327</v>
      </c>
      <c r="H957" s="1" t="s">
        <v>13</v>
      </c>
      <c r="J957" s="1" t="s">
        <v>19</v>
      </c>
      <c r="K957" s="1" t="s">
        <v>19</v>
      </c>
    </row>
    <row r="958" spans="1:11" x14ac:dyDescent="0.25">
      <c r="A958" s="14" t="s">
        <v>2358</v>
      </c>
      <c r="B958" s="15" t="s">
        <v>2359</v>
      </c>
      <c r="C958" s="16">
        <v>19239</v>
      </c>
      <c r="D958" s="2" t="s">
        <v>11</v>
      </c>
      <c r="E958" s="1" t="s">
        <v>156</v>
      </c>
      <c r="F958" s="1" t="s">
        <v>313</v>
      </c>
      <c r="G958" s="6" t="s">
        <v>313</v>
      </c>
      <c r="H958" s="1" t="s">
        <v>13</v>
      </c>
      <c r="J958" s="1" t="s">
        <v>12</v>
      </c>
      <c r="K958" s="1" t="s">
        <v>12</v>
      </c>
    </row>
    <row r="959" spans="1:11" x14ac:dyDescent="0.25">
      <c r="A959" s="14" t="s">
        <v>2360</v>
      </c>
      <c r="B959" s="15" t="s">
        <v>2361</v>
      </c>
      <c r="C959" s="16">
        <v>19359</v>
      </c>
      <c r="D959" s="2" t="s">
        <v>11</v>
      </c>
      <c r="E959" s="1" t="s">
        <v>55</v>
      </c>
      <c r="F959" s="1" t="s">
        <v>326</v>
      </c>
      <c r="G959" s="6" t="s">
        <v>324</v>
      </c>
      <c r="H959" s="1" t="s">
        <v>13</v>
      </c>
      <c r="J959" s="1" t="s">
        <v>327</v>
      </c>
      <c r="K959" s="1" t="s">
        <v>327</v>
      </c>
    </row>
    <row r="960" spans="1:11" x14ac:dyDescent="0.25">
      <c r="A960" s="14" t="s">
        <v>2362</v>
      </c>
      <c r="B960" s="15" t="s">
        <v>2363</v>
      </c>
      <c r="C960" s="16">
        <v>12785</v>
      </c>
      <c r="D960" s="2" t="s">
        <v>11</v>
      </c>
      <c r="E960" s="1" t="s">
        <v>55</v>
      </c>
      <c r="F960" s="1" t="s">
        <v>9</v>
      </c>
      <c r="G960" s="6" t="s">
        <v>9</v>
      </c>
      <c r="H960" s="1" t="s">
        <v>13</v>
      </c>
      <c r="J960" s="1" t="s">
        <v>12</v>
      </c>
      <c r="K960" s="1" t="s">
        <v>12</v>
      </c>
    </row>
    <row r="961" spans="1:11" x14ac:dyDescent="0.25">
      <c r="A961" s="14" t="s">
        <v>2364</v>
      </c>
      <c r="B961" s="15" t="s">
        <v>2365</v>
      </c>
      <c r="C961" s="16">
        <v>23376</v>
      </c>
      <c r="D961" s="2" t="s">
        <v>11</v>
      </c>
      <c r="E961" s="1" t="s">
        <v>60</v>
      </c>
      <c r="F961" s="1" t="s">
        <v>409</v>
      </c>
      <c r="G961" s="6" t="s">
        <v>409</v>
      </c>
      <c r="H961" s="1" t="s">
        <v>60</v>
      </c>
      <c r="I961" s="1" t="s">
        <v>60</v>
      </c>
      <c r="J961" s="1" t="s">
        <v>60</v>
      </c>
      <c r="K961" s="1" t="s">
        <v>72</v>
      </c>
    </row>
    <row r="962" spans="1:11" x14ac:dyDescent="0.25">
      <c r="A962" s="14" t="s">
        <v>2366</v>
      </c>
      <c r="B962" s="15" t="s">
        <v>2367</v>
      </c>
      <c r="C962" s="16">
        <v>23660</v>
      </c>
      <c r="D962" s="2" t="s">
        <v>11</v>
      </c>
      <c r="E962" s="1" t="s">
        <v>23</v>
      </c>
      <c r="F962" s="1" t="s">
        <v>50</v>
      </c>
      <c r="G962" s="6" t="s">
        <v>50</v>
      </c>
      <c r="H962" s="1" t="s">
        <v>23</v>
      </c>
      <c r="I962" s="1" t="s">
        <v>23</v>
      </c>
      <c r="J962" s="1" t="s">
        <v>23</v>
      </c>
      <c r="K962" s="1" t="s">
        <v>24</v>
      </c>
    </row>
    <row r="963" spans="1:11" x14ac:dyDescent="0.25">
      <c r="A963" s="14" t="s">
        <v>2368</v>
      </c>
      <c r="B963" s="15" t="s">
        <v>2370</v>
      </c>
      <c r="C963" s="16">
        <v>15706</v>
      </c>
      <c r="D963" s="2" t="s">
        <v>11</v>
      </c>
      <c r="E963" s="1" t="s">
        <v>38</v>
      </c>
      <c r="F963" s="1" t="s">
        <v>2369</v>
      </c>
      <c r="G963" s="6" t="s">
        <v>2369</v>
      </c>
      <c r="H963" s="1" t="s">
        <v>38</v>
      </c>
      <c r="I963" s="1" t="s">
        <v>38</v>
      </c>
      <c r="J963" s="1" t="s">
        <v>38</v>
      </c>
      <c r="K963" s="1" t="s">
        <v>39</v>
      </c>
    </row>
    <row r="964" spans="1:11" x14ac:dyDescent="0.25">
      <c r="A964" s="14" t="s">
        <v>2371</v>
      </c>
      <c r="B964" s="15" t="s">
        <v>2372</v>
      </c>
      <c r="C964" s="16"/>
      <c r="D964" s="2" t="s">
        <v>11</v>
      </c>
      <c r="E964" s="1" t="s">
        <v>23</v>
      </c>
      <c r="F964" s="1" t="s">
        <v>50</v>
      </c>
      <c r="G964" s="6" t="s">
        <v>50</v>
      </c>
      <c r="H964" s="1" t="s">
        <v>23</v>
      </c>
      <c r="I964" s="1" t="s">
        <v>23</v>
      </c>
      <c r="J964" s="1" t="s">
        <v>23</v>
      </c>
      <c r="K964" s="1" t="s">
        <v>24</v>
      </c>
    </row>
    <row r="965" spans="1:11" x14ac:dyDescent="0.25">
      <c r="A965" s="14" t="s">
        <v>2373</v>
      </c>
      <c r="B965" s="15" t="s">
        <v>2374</v>
      </c>
      <c r="C965" s="16">
        <v>19598</v>
      </c>
      <c r="D965" s="2" t="s">
        <v>11</v>
      </c>
      <c r="E965" s="1" t="s">
        <v>47</v>
      </c>
      <c r="F965" s="1" t="s">
        <v>45</v>
      </c>
      <c r="G965" s="6" t="s">
        <v>45</v>
      </c>
      <c r="H965" s="1" t="s">
        <v>47</v>
      </c>
      <c r="I965" s="1" t="s">
        <v>47</v>
      </c>
      <c r="J965" s="1" t="s">
        <v>47</v>
      </c>
      <c r="K965" s="1" t="s">
        <v>48</v>
      </c>
    </row>
    <row r="966" spans="1:11" x14ac:dyDescent="0.25">
      <c r="A966" s="14" t="s">
        <v>2375</v>
      </c>
      <c r="B966" s="15" t="s">
        <v>2376</v>
      </c>
      <c r="C966" s="16">
        <v>1</v>
      </c>
      <c r="D966" s="2" t="s">
        <v>11</v>
      </c>
      <c r="E966" s="1" t="s">
        <v>55</v>
      </c>
      <c r="F966" s="1" t="s">
        <v>43</v>
      </c>
      <c r="G966" s="6" t="s">
        <v>41</v>
      </c>
      <c r="H966" s="1" t="s">
        <v>13</v>
      </c>
      <c r="J966" s="1" t="s">
        <v>43</v>
      </c>
      <c r="K966" s="1" t="s">
        <v>43</v>
      </c>
    </row>
    <row r="967" spans="1:11" x14ac:dyDescent="0.25">
      <c r="A967" s="14" t="s">
        <v>2377</v>
      </c>
      <c r="B967" s="15" t="s">
        <v>2378</v>
      </c>
      <c r="C967" s="16">
        <v>28572</v>
      </c>
      <c r="D967" s="2" t="s">
        <v>11</v>
      </c>
      <c r="E967" s="1" t="s">
        <v>55</v>
      </c>
      <c r="F967" s="1" t="s">
        <v>74</v>
      </c>
      <c r="G967" s="6" t="s">
        <v>74</v>
      </c>
      <c r="H967" s="1" t="s">
        <v>13</v>
      </c>
      <c r="J967" s="1" t="s">
        <v>76</v>
      </c>
      <c r="K967" s="1" t="s">
        <v>76</v>
      </c>
    </row>
    <row r="968" spans="1:11" x14ac:dyDescent="0.25">
      <c r="A968" s="14" t="s">
        <v>2379</v>
      </c>
      <c r="B968" s="15" t="s">
        <v>2381</v>
      </c>
      <c r="C968" s="16">
        <v>23011</v>
      </c>
      <c r="D968" s="2" t="s">
        <v>11</v>
      </c>
      <c r="E968" s="1" t="s">
        <v>211</v>
      </c>
      <c r="F968" s="1" t="s">
        <v>2380</v>
      </c>
      <c r="G968" s="6" t="s">
        <v>2380</v>
      </c>
      <c r="H968" s="1" t="s">
        <v>211</v>
      </c>
      <c r="I968" s="1" t="s">
        <v>211</v>
      </c>
      <c r="J968" s="1" t="s">
        <v>211</v>
      </c>
      <c r="K968" s="1" t="s">
        <v>1970</v>
      </c>
    </row>
    <row r="969" spans="1:11" x14ac:dyDescent="0.25">
      <c r="A969" s="14" t="s">
        <v>2382</v>
      </c>
      <c r="B969" s="15" t="s">
        <v>2383</v>
      </c>
      <c r="C969" s="16">
        <v>17167</v>
      </c>
      <c r="D969" s="2" t="s">
        <v>11</v>
      </c>
      <c r="E969" s="1" t="s">
        <v>23</v>
      </c>
      <c r="F969" s="1" t="s">
        <v>50</v>
      </c>
      <c r="G969" s="6" t="s">
        <v>50</v>
      </c>
      <c r="H969" s="1" t="s">
        <v>23</v>
      </c>
      <c r="I969" s="1" t="s">
        <v>23</v>
      </c>
      <c r="J969" s="1" t="s">
        <v>23</v>
      </c>
      <c r="K969" s="1" t="s">
        <v>24</v>
      </c>
    </row>
    <row r="970" spans="1:11" x14ac:dyDescent="0.25">
      <c r="A970" s="14" t="s">
        <v>2384</v>
      </c>
      <c r="B970" s="15" t="s">
        <v>2385</v>
      </c>
      <c r="C970" s="16">
        <v>1</v>
      </c>
      <c r="D970" s="2" t="s">
        <v>11</v>
      </c>
      <c r="E970" s="1" t="s">
        <v>55</v>
      </c>
      <c r="F970" s="1" t="s">
        <v>9</v>
      </c>
      <c r="G970" s="6" t="s">
        <v>9</v>
      </c>
      <c r="H970" s="1" t="s">
        <v>13</v>
      </c>
      <c r="J970" s="1" t="s">
        <v>12</v>
      </c>
      <c r="K970" s="1" t="s">
        <v>12</v>
      </c>
    </row>
    <row r="971" spans="1:11" x14ac:dyDescent="0.25">
      <c r="A971" s="14" t="s">
        <v>2386</v>
      </c>
      <c r="B971" s="15" t="s">
        <v>2387</v>
      </c>
      <c r="C971" s="16">
        <v>22282</v>
      </c>
      <c r="D971" s="2" t="s">
        <v>11</v>
      </c>
      <c r="E971" s="1" t="s">
        <v>156</v>
      </c>
      <c r="F971" s="1" t="s">
        <v>1082</v>
      </c>
      <c r="G971" s="6" t="s">
        <v>1082</v>
      </c>
      <c r="H971" s="1" t="s">
        <v>156</v>
      </c>
      <c r="I971" s="1" t="s">
        <v>156</v>
      </c>
      <c r="J971" s="1" t="s">
        <v>156</v>
      </c>
      <c r="K971" s="1" t="s">
        <v>1084</v>
      </c>
    </row>
    <row r="972" spans="1:11" x14ac:dyDescent="0.25">
      <c r="A972" s="14" t="s">
        <v>2388</v>
      </c>
      <c r="B972" s="15" t="s">
        <v>2389</v>
      </c>
      <c r="C972" s="16">
        <v>1</v>
      </c>
      <c r="D972" s="2" t="s">
        <v>11</v>
      </c>
      <c r="E972" s="1" t="s">
        <v>23</v>
      </c>
      <c r="F972" s="1" t="s">
        <v>50</v>
      </c>
      <c r="G972" s="6" t="s">
        <v>50</v>
      </c>
      <c r="H972" s="1" t="s">
        <v>23</v>
      </c>
      <c r="I972" s="1" t="s">
        <v>23</v>
      </c>
      <c r="J972" s="1" t="s">
        <v>23</v>
      </c>
      <c r="K972" s="1" t="s">
        <v>24</v>
      </c>
    </row>
    <row r="973" spans="1:11" x14ac:dyDescent="0.25">
      <c r="A973" s="14" t="s">
        <v>2390</v>
      </c>
      <c r="B973" s="15" t="s">
        <v>2391</v>
      </c>
      <c r="C973" s="16">
        <v>366</v>
      </c>
      <c r="D973" s="2" t="s">
        <v>11</v>
      </c>
      <c r="E973" s="1" t="s">
        <v>476</v>
      </c>
      <c r="F973" s="1" t="s">
        <v>144</v>
      </c>
      <c r="G973" s="6" t="s">
        <v>142</v>
      </c>
      <c r="H973" s="1" t="s">
        <v>13</v>
      </c>
      <c r="J973" s="1" t="s">
        <v>145</v>
      </c>
      <c r="K973" s="1" t="s">
        <v>145</v>
      </c>
    </row>
    <row r="974" spans="1:11" x14ac:dyDescent="0.25">
      <c r="A974" s="14" t="s">
        <v>2392</v>
      </c>
      <c r="B974" s="15" t="s">
        <v>2394</v>
      </c>
      <c r="C974" s="16">
        <v>1</v>
      </c>
      <c r="D974" s="2" t="s">
        <v>11</v>
      </c>
      <c r="E974" s="1" t="s">
        <v>476</v>
      </c>
      <c r="F974" s="1" t="s">
        <v>2393</v>
      </c>
      <c r="G974" s="6" t="s">
        <v>2393</v>
      </c>
      <c r="H974" s="1" t="s">
        <v>476</v>
      </c>
      <c r="I974" s="1" t="s">
        <v>476</v>
      </c>
      <c r="J974" s="1" t="s">
        <v>476</v>
      </c>
      <c r="K974" s="1" t="s">
        <v>1953</v>
      </c>
    </row>
    <row r="975" spans="1:11" x14ac:dyDescent="0.25">
      <c r="A975" s="14" t="s">
        <v>2395</v>
      </c>
      <c r="B975" s="15" t="s">
        <v>2396</v>
      </c>
      <c r="C975" s="16">
        <v>1</v>
      </c>
      <c r="D975" s="2" t="s">
        <v>11</v>
      </c>
      <c r="E975" s="1" t="s">
        <v>280</v>
      </c>
      <c r="F975" s="1" t="s">
        <v>291</v>
      </c>
      <c r="G975" s="6" t="s">
        <v>291</v>
      </c>
      <c r="H975" s="1" t="s">
        <v>280</v>
      </c>
      <c r="I975" s="1" t="s">
        <v>280</v>
      </c>
      <c r="J975" s="1" t="s">
        <v>280</v>
      </c>
      <c r="K975" s="1" t="s">
        <v>281</v>
      </c>
    </row>
    <row r="976" spans="1:11" x14ac:dyDescent="0.25">
      <c r="A976" s="14" t="s">
        <v>2397</v>
      </c>
      <c r="B976" s="15" t="s">
        <v>2398</v>
      </c>
      <c r="C976" s="16">
        <v>20454</v>
      </c>
      <c r="D976" s="2" t="s">
        <v>11</v>
      </c>
      <c r="E976" s="1" t="s">
        <v>28</v>
      </c>
      <c r="F976" s="1" t="s">
        <v>310</v>
      </c>
      <c r="G976" s="6" t="s">
        <v>310</v>
      </c>
      <c r="H976" s="1" t="s">
        <v>28</v>
      </c>
      <c r="I976" s="1" t="s">
        <v>28</v>
      </c>
      <c r="J976" s="1" t="s">
        <v>28</v>
      </c>
      <c r="K976" s="1" t="s">
        <v>29</v>
      </c>
    </row>
    <row r="977" spans="1:11" x14ac:dyDescent="0.25">
      <c r="A977" s="14" t="s">
        <v>2399</v>
      </c>
      <c r="B977" s="15" t="s">
        <v>2400</v>
      </c>
      <c r="C977" s="16">
        <v>21508</v>
      </c>
      <c r="D977" s="2" t="s">
        <v>11</v>
      </c>
      <c r="E977" s="1" t="s">
        <v>476</v>
      </c>
      <c r="F977" s="1" t="s">
        <v>922</v>
      </c>
      <c r="G977" s="6" t="s">
        <v>922</v>
      </c>
      <c r="H977" s="1" t="s">
        <v>476</v>
      </c>
      <c r="I977" s="1" t="s">
        <v>476</v>
      </c>
      <c r="J977" s="1" t="s">
        <v>476</v>
      </c>
      <c r="K977" s="1" t="s">
        <v>477</v>
      </c>
    </row>
    <row r="978" spans="1:11" x14ac:dyDescent="0.25">
      <c r="A978" s="14" t="s">
        <v>2401</v>
      </c>
      <c r="B978" s="15" t="s">
        <v>2402</v>
      </c>
      <c r="C978" s="16">
        <v>1</v>
      </c>
      <c r="D978" s="2" t="s">
        <v>11</v>
      </c>
      <c r="E978" s="1" t="s">
        <v>476</v>
      </c>
      <c r="F978" s="1" t="s">
        <v>180</v>
      </c>
      <c r="G978" s="6" t="s">
        <v>178</v>
      </c>
      <c r="H978" s="1" t="s">
        <v>13</v>
      </c>
      <c r="J978" s="1" t="s">
        <v>19</v>
      </c>
      <c r="K978" s="1" t="s">
        <v>19</v>
      </c>
    </row>
    <row r="979" spans="1:11" x14ac:dyDescent="0.25">
      <c r="A979" s="14" t="s">
        <v>2403</v>
      </c>
      <c r="B979" s="15" t="s">
        <v>2404</v>
      </c>
      <c r="C979" s="16">
        <v>18993</v>
      </c>
      <c r="D979" s="2" t="s">
        <v>11</v>
      </c>
      <c r="E979" s="1" t="s">
        <v>55</v>
      </c>
      <c r="F979" s="1" t="s">
        <v>285</v>
      </c>
      <c r="G979" s="6" t="s">
        <v>285</v>
      </c>
      <c r="H979" s="1" t="s">
        <v>55</v>
      </c>
      <c r="I979" s="1" t="s">
        <v>14</v>
      </c>
      <c r="J979" s="1" t="s">
        <v>14</v>
      </c>
      <c r="K979" s="1" t="s">
        <v>56</v>
      </c>
    </row>
    <row r="980" spans="1:11" x14ac:dyDescent="0.25">
      <c r="A980" s="14" t="s">
        <v>2405</v>
      </c>
      <c r="B980" s="15" t="s">
        <v>2407</v>
      </c>
      <c r="C980" s="16">
        <v>21132</v>
      </c>
      <c r="D980" s="2" t="s">
        <v>11</v>
      </c>
      <c r="E980" s="1" t="s">
        <v>1335</v>
      </c>
      <c r="F980" s="1" t="s">
        <v>2408</v>
      </c>
      <c r="G980" s="6" t="s">
        <v>2406</v>
      </c>
      <c r="H980" s="1" t="s">
        <v>13</v>
      </c>
      <c r="J980" s="1" t="s">
        <v>185</v>
      </c>
      <c r="K980" s="1" t="s">
        <v>185</v>
      </c>
    </row>
    <row r="981" spans="1:11" x14ac:dyDescent="0.25">
      <c r="A981" s="14" t="s">
        <v>2409</v>
      </c>
      <c r="B981" s="15" t="s">
        <v>2410</v>
      </c>
      <c r="C981" s="16">
        <v>17964</v>
      </c>
      <c r="D981" s="2" t="s">
        <v>11</v>
      </c>
      <c r="E981" s="1" t="s">
        <v>28</v>
      </c>
      <c r="F981" s="1" t="s">
        <v>1197</v>
      </c>
      <c r="G981" s="6" t="s">
        <v>1195</v>
      </c>
      <c r="H981" s="1" t="s">
        <v>13</v>
      </c>
      <c r="J981" s="1" t="s">
        <v>19</v>
      </c>
      <c r="K981" s="1" t="s">
        <v>19</v>
      </c>
    </row>
    <row r="982" spans="1:11" x14ac:dyDescent="0.25">
      <c r="A982" s="14" t="s">
        <v>2411</v>
      </c>
      <c r="B982" s="15" t="s">
        <v>2413</v>
      </c>
      <c r="C982" s="16">
        <v>23011</v>
      </c>
      <c r="D982" s="2" t="s">
        <v>11</v>
      </c>
      <c r="E982" s="1" t="s">
        <v>60</v>
      </c>
      <c r="F982" s="1" t="s">
        <v>2414</v>
      </c>
      <c r="G982" s="6" t="s">
        <v>2412</v>
      </c>
      <c r="H982" s="1" t="s">
        <v>13</v>
      </c>
      <c r="J982" s="1" t="s">
        <v>68</v>
      </c>
      <c r="K982" s="1" t="s">
        <v>68</v>
      </c>
    </row>
    <row r="983" spans="1:11" x14ac:dyDescent="0.25">
      <c r="A983" s="14" t="s">
        <v>2415</v>
      </c>
      <c r="B983" s="15" t="s">
        <v>2417</v>
      </c>
      <c r="C983" s="16">
        <v>20089</v>
      </c>
      <c r="D983" s="2" t="s">
        <v>11</v>
      </c>
      <c r="E983" s="1" t="s">
        <v>47</v>
      </c>
      <c r="F983" s="1" t="s">
        <v>2416</v>
      </c>
      <c r="G983" s="6" t="s">
        <v>2416</v>
      </c>
      <c r="H983" s="1" t="s">
        <v>47</v>
      </c>
      <c r="I983" s="1" t="s">
        <v>47</v>
      </c>
      <c r="J983" s="1" t="s">
        <v>47</v>
      </c>
      <c r="K983" s="1" t="s">
        <v>732</v>
      </c>
    </row>
    <row r="984" spans="1:11" x14ac:dyDescent="0.25">
      <c r="A984" s="14" t="s">
        <v>2418</v>
      </c>
      <c r="B984" s="15" t="s">
        <v>2419</v>
      </c>
      <c r="C984" s="16">
        <v>21916</v>
      </c>
      <c r="D984" s="2" t="s">
        <v>11</v>
      </c>
      <c r="E984" s="1" t="s">
        <v>211</v>
      </c>
      <c r="F984" s="1" t="s">
        <v>209</v>
      </c>
      <c r="G984" s="6" t="s">
        <v>209</v>
      </c>
      <c r="H984" s="1" t="s">
        <v>211</v>
      </c>
      <c r="I984" s="1" t="s">
        <v>211</v>
      </c>
      <c r="J984" s="1" t="s">
        <v>211</v>
      </c>
      <c r="K984" s="1" t="s">
        <v>212</v>
      </c>
    </row>
    <row r="985" spans="1:11" x14ac:dyDescent="0.25">
      <c r="A985" s="14" t="s">
        <v>2420</v>
      </c>
      <c r="B985" s="15" t="s">
        <v>2421</v>
      </c>
      <c r="C985" s="16">
        <v>19724</v>
      </c>
      <c r="D985" s="2" t="s">
        <v>11</v>
      </c>
      <c r="E985" s="1" t="s">
        <v>28</v>
      </c>
      <c r="F985" s="1" t="s">
        <v>1185</v>
      </c>
      <c r="G985" s="6" t="s">
        <v>1183</v>
      </c>
      <c r="H985" s="1" t="s">
        <v>13</v>
      </c>
      <c r="J985" s="1" t="s">
        <v>68</v>
      </c>
      <c r="K985" s="1" t="s">
        <v>68</v>
      </c>
    </row>
    <row r="986" spans="1:11" x14ac:dyDescent="0.25">
      <c r="A986" s="14" t="s">
        <v>2422</v>
      </c>
      <c r="B986" s="15" t="s">
        <v>2423</v>
      </c>
      <c r="C986" s="16">
        <v>20059</v>
      </c>
      <c r="D986" s="2" t="s">
        <v>11</v>
      </c>
      <c r="E986" s="1" t="s">
        <v>104</v>
      </c>
      <c r="F986" s="1" t="s">
        <v>206</v>
      </c>
      <c r="G986" s="6" t="s">
        <v>206</v>
      </c>
      <c r="H986" s="1" t="s">
        <v>104</v>
      </c>
      <c r="I986" s="1" t="s">
        <v>104</v>
      </c>
      <c r="J986" s="1" t="s">
        <v>104</v>
      </c>
      <c r="K986" s="1" t="s">
        <v>199</v>
      </c>
    </row>
    <row r="987" spans="1:11" x14ac:dyDescent="0.25">
      <c r="A987" s="14" t="s">
        <v>2424</v>
      </c>
      <c r="B987" s="15" t="s">
        <v>2425</v>
      </c>
      <c r="C987" s="16">
        <v>36526</v>
      </c>
      <c r="D987" s="2" t="s">
        <v>11</v>
      </c>
      <c r="E987" s="1" t="s">
        <v>38</v>
      </c>
      <c r="F987" s="1" t="s">
        <v>121</v>
      </c>
      <c r="G987" s="6" t="s">
        <v>121</v>
      </c>
      <c r="H987" s="1" t="s">
        <v>38</v>
      </c>
      <c r="I987" s="1" t="s">
        <v>38</v>
      </c>
      <c r="J987" s="1" t="s">
        <v>38</v>
      </c>
      <c r="K987" s="1" t="s">
        <v>39</v>
      </c>
    </row>
    <row r="988" spans="1:11" x14ac:dyDescent="0.25">
      <c r="A988" s="14" t="s">
        <v>2426</v>
      </c>
      <c r="B988" s="15" t="s">
        <v>2427</v>
      </c>
      <c r="C988" s="16">
        <v>29921</v>
      </c>
      <c r="D988" s="2" t="s">
        <v>11</v>
      </c>
      <c r="E988" s="1" t="s">
        <v>28</v>
      </c>
      <c r="F988" s="1" t="s">
        <v>310</v>
      </c>
      <c r="G988" s="6" t="s">
        <v>310</v>
      </c>
      <c r="H988" s="1" t="s">
        <v>28</v>
      </c>
      <c r="I988" s="1" t="s">
        <v>28</v>
      </c>
      <c r="J988" s="1" t="s">
        <v>28</v>
      </c>
      <c r="K988" s="1" t="s">
        <v>29</v>
      </c>
    </row>
    <row r="989" spans="1:11" x14ac:dyDescent="0.25">
      <c r="A989" s="14" t="s">
        <v>2428</v>
      </c>
      <c r="B989" s="15" t="s">
        <v>2429</v>
      </c>
      <c r="C989" s="16">
        <v>36526</v>
      </c>
      <c r="D989" s="2" t="s">
        <v>11</v>
      </c>
      <c r="E989" s="1" t="s">
        <v>104</v>
      </c>
      <c r="F989" s="1" t="s">
        <v>250</v>
      </c>
      <c r="G989" s="6" t="s">
        <v>250</v>
      </c>
      <c r="H989" s="1" t="s">
        <v>104</v>
      </c>
      <c r="I989" s="1" t="s">
        <v>104</v>
      </c>
      <c r="J989" s="1" t="s">
        <v>104</v>
      </c>
      <c r="K989" s="1" t="s">
        <v>199</v>
      </c>
    </row>
    <row r="990" spans="1:11" x14ac:dyDescent="0.25">
      <c r="A990" s="14" t="s">
        <v>2430</v>
      </c>
      <c r="B990" s="15" t="s">
        <v>2431</v>
      </c>
      <c r="C990" s="16">
        <v>21185</v>
      </c>
      <c r="D990" s="2" t="s">
        <v>11</v>
      </c>
      <c r="E990" s="1" t="s">
        <v>156</v>
      </c>
      <c r="F990" s="1" t="s">
        <v>313</v>
      </c>
      <c r="G990" s="6" t="s">
        <v>313</v>
      </c>
      <c r="H990" s="1" t="s">
        <v>13</v>
      </c>
      <c r="J990" s="1" t="s">
        <v>12</v>
      </c>
      <c r="K990" s="1" t="s">
        <v>12</v>
      </c>
    </row>
    <row r="991" spans="1:11" x14ac:dyDescent="0.25">
      <c r="A991" s="14" t="s">
        <v>2432</v>
      </c>
      <c r="B991" s="15" t="s">
        <v>2433</v>
      </c>
      <c r="C991" s="16">
        <v>18993</v>
      </c>
      <c r="D991" s="2" t="s">
        <v>11</v>
      </c>
      <c r="E991" s="1" t="s">
        <v>55</v>
      </c>
      <c r="F991" s="1" t="s">
        <v>74</v>
      </c>
      <c r="G991" s="6" t="s">
        <v>74</v>
      </c>
      <c r="H991" s="1" t="s">
        <v>13</v>
      </c>
      <c r="J991" s="1" t="s">
        <v>76</v>
      </c>
      <c r="K991" s="1" t="s">
        <v>76</v>
      </c>
    </row>
    <row r="992" spans="1:11" x14ac:dyDescent="0.25">
      <c r="A992" s="14" t="s">
        <v>2434</v>
      </c>
      <c r="B992" s="15" t="s">
        <v>2435</v>
      </c>
      <c r="C992" s="16">
        <v>23341</v>
      </c>
      <c r="D992" s="2" t="s">
        <v>11</v>
      </c>
      <c r="E992" s="1" t="s">
        <v>211</v>
      </c>
      <c r="F992" s="1" t="s">
        <v>540</v>
      </c>
      <c r="G992" s="6" t="s">
        <v>540</v>
      </c>
      <c r="H992" s="1" t="s">
        <v>13</v>
      </c>
      <c r="J992" s="1" t="s">
        <v>226</v>
      </c>
      <c r="K992" s="1" t="s">
        <v>226</v>
      </c>
    </row>
    <row r="993" spans="1:11" x14ac:dyDescent="0.25">
      <c r="A993" s="14" t="s">
        <v>2436</v>
      </c>
      <c r="B993" s="15" t="s">
        <v>2437</v>
      </c>
      <c r="C993" s="16">
        <v>36526</v>
      </c>
      <c r="D993" s="2" t="s">
        <v>11</v>
      </c>
      <c r="E993" s="1" t="s">
        <v>476</v>
      </c>
      <c r="F993" s="1" t="s">
        <v>2300</v>
      </c>
      <c r="G993" s="6" t="s">
        <v>2300</v>
      </c>
      <c r="H993" s="1" t="s">
        <v>476</v>
      </c>
      <c r="I993" s="1" t="s">
        <v>476</v>
      </c>
      <c r="J993" s="1" t="s">
        <v>476</v>
      </c>
      <c r="K993" s="1" t="s">
        <v>477</v>
      </c>
    </row>
    <row r="994" spans="1:11" x14ac:dyDescent="0.25">
      <c r="A994" s="14" t="s">
        <v>2438</v>
      </c>
      <c r="B994" s="15" t="s">
        <v>2439</v>
      </c>
      <c r="C994" s="16">
        <v>23963</v>
      </c>
      <c r="D994" s="2" t="s">
        <v>11</v>
      </c>
      <c r="E994" s="1" t="s">
        <v>55</v>
      </c>
      <c r="F994" s="1" t="s">
        <v>934</v>
      </c>
      <c r="G994" s="6" t="s">
        <v>934</v>
      </c>
      <c r="H994" s="1" t="s">
        <v>13</v>
      </c>
      <c r="J994" s="1" t="s">
        <v>117</v>
      </c>
      <c r="K994" s="1" t="s">
        <v>117</v>
      </c>
    </row>
    <row r="995" spans="1:11" x14ac:dyDescent="0.25">
      <c r="A995" s="14" t="s">
        <v>2440</v>
      </c>
      <c r="B995" s="15" t="s">
        <v>2441</v>
      </c>
      <c r="C995" s="16">
        <v>23228</v>
      </c>
      <c r="D995" s="2" t="s">
        <v>11</v>
      </c>
      <c r="E995" s="1" t="s">
        <v>156</v>
      </c>
      <c r="F995" s="1" t="s">
        <v>154</v>
      </c>
      <c r="G995" s="6" t="s">
        <v>154</v>
      </c>
      <c r="H995" s="1" t="s">
        <v>156</v>
      </c>
      <c r="I995" s="1" t="s">
        <v>156</v>
      </c>
      <c r="J995" s="1" t="s">
        <v>156</v>
      </c>
      <c r="K995" s="1" t="s">
        <v>157</v>
      </c>
    </row>
    <row r="996" spans="1:11" x14ac:dyDescent="0.25">
      <c r="A996" s="14" t="s">
        <v>2442</v>
      </c>
      <c r="B996" s="15" t="s">
        <v>2443</v>
      </c>
      <c r="C996" s="16">
        <v>15070</v>
      </c>
      <c r="D996" s="2" t="s">
        <v>11</v>
      </c>
      <c r="E996" s="1" t="s">
        <v>55</v>
      </c>
      <c r="F996" s="1" t="s">
        <v>352</v>
      </c>
      <c r="G996" s="6" t="s">
        <v>350</v>
      </c>
      <c r="H996" s="1" t="s">
        <v>13</v>
      </c>
      <c r="J996" s="1" t="s">
        <v>68</v>
      </c>
      <c r="K996" s="1" t="s">
        <v>68</v>
      </c>
    </row>
    <row r="997" spans="1:11" x14ac:dyDescent="0.25">
      <c r="A997" s="14" t="s">
        <v>2444</v>
      </c>
      <c r="B997" s="15" t="s">
        <v>2445</v>
      </c>
      <c r="C997" s="16">
        <v>9862</v>
      </c>
      <c r="D997" s="2" t="s">
        <v>11</v>
      </c>
      <c r="E997" s="1" t="s">
        <v>23</v>
      </c>
      <c r="F997" s="1" t="s">
        <v>50</v>
      </c>
      <c r="G997" s="6" t="s">
        <v>50</v>
      </c>
      <c r="H997" s="1" t="s">
        <v>23</v>
      </c>
      <c r="I997" s="1" t="s">
        <v>23</v>
      </c>
      <c r="J997" s="1" t="s">
        <v>23</v>
      </c>
      <c r="K997" s="1" t="s">
        <v>24</v>
      </c>
    </row>
    <row r="998" spans="1:11" x14ac:dyDescent="0.25">
      <c r="A998" s="14" t="s">
        <v>2446</v>
      </c>
      <c r="B998" s="15" t="s">
        <v>2447</v>
      </c>
      <c r="C998" s="16">
        <v>1</v>
      </c>
      <c r="D998" s="2" t="s">
        <v>11</v>
      </c>
      <c r="E998" s="1" t="s">
        <v>156</v>
      </c>
      <c r="F998" s="1" t="s">
        <v>313</v>
      </c>
      <c r="G998" s="6" t="s">
        <v>313</v>
      </c>
      <c r="H998" s="1" t="s">
        <v>13</v>
      </c>
      <c r="J998" s="1" t="s">
        <v>12</v>
      </c>
      <c r="K998" s="1" t="s">
        <v>12</v>
      </c>
    </row>
    <row r="999" spans="1:11" x14ac:dyDescent="0.25">
      <c r="A999" s="14" t="s">
        <v>2448</v>
      </c>
      <c r="B999" s="15" t="s">
        <v>2449</v>
      </c>
      <c r="C999" s="16">
        <v>16071</v>
      </c>
      <c r="D999" s="2" t="s">
        <v>11</v>
      </c>
      <c r="E999" s="1" t="s">
        <v>55</v>
      </c>
      <c r="F999" s="1" t="s">
        <v>195</v>
      </c>
      <c r="G999" s="6" t="s">
        <v>193</v>
      </c>
      <c r="H999" s="1" t="s">
        <v>13</v>
      </c>
      <c r="J999" s="1" t="s">
        <v>185</v>
      </c>
      <c r="K999" s="1" t="s">
        <v>185</v>
      </c>
    </row>
    <row r="1000" spans="1:11" x14ac:dyDescent="0.25">
      <c r="A1000" s="14" t="s">
        <v>2450</v>
      </c>
      <c r="B1000" s="15" t="s">
        <v>2451</v>
      </c>
      <c r="C1000" s="16">
        <v>20957</v>
      </c>
      <c r="D1000" s="2" t="s">
        <v>11</v>
      </c>
      <c r="E1000" s="1" t="s">
        <v>55</v>
      </c>
      <c r="F1000" s="1" t="s">
        <v>610</v>
      </c>
      <c r="G1000" s="6" t="s">
        <v>608</v>
      </c>
      <c r="H1000" s="1" t="s">
        <v>13</v>
      </c>
      <c r="J1000" s="1" t="s">
        <v>19</v>
      </c>
      <c r="K1000" s="1" t="s">
        <v>19</v>
      </c>
    </row>
    <row r="1001" spans="1:11" x14ac:dyDescent="0.25">
      <c r="A1001" s="14" t="s">
        <v>2452</v>
      </c>
      <c r="B1001" s="15" t="s">
        <v>2453</v>
      </c>
      <c r="C1001" s="16">
        <v>17503</v>
      </c>
      <c r="D1001" s="2" t="s">
        <v>11</v>
      </c>
      <c r="E1001" s="1" t="s">
        <v>55</v>
      </c>
      <c r="F1001" s="1" t="s">
        <v>228</v>
      </c>
      <c r="G1001" s="6" t="s">
        <v>228</v>
      </c>
      <c r="H1001" s="1" t="s">
        <v>55</v>
      </c>
      <c r="I1001" s="1" t="s">
        <v>14</v>
      </c>
      <c r="J1001" s="1" t="s">
        <v>14</v>
      </c>
      <c r="K1001" s="1" t="s">
        <v>56</v>
      </c>
    </row>
    <row r="1002" spans="1:11" x14ac:dyDescent="0.25">
      <c r="A1002" s="14" t="s">
        <v>2454</v>
      </c>
      <c r="B1002" s="15" t="s">
        <v>2455</v>
      </c>
      <c r="C1002" s="16">
        <v>1</v>
      </c>
      <c r="D1002" s="2" t="s">
        <v>11</v>
      </c>
      <c r="E1002" s="1" t="s">
        <v>476</v>
      </c>
      <c r="F1002" s="1" t="s">
        <v>1215</v>
      </c>
      <c r="G1002" s="6" t="s">
        <v>1215</v>
      </c>
      <c r="H1002" s="1" t="s">
        <v>476</v>
      </c>
      <c r="I1002" s="1" t="s">
        <v>476</v>
      </c>
      <c r="J1002" s="1" t="s">
        <v>476</v>
      </c>
      <c r="K1002" s="1" t="s">
        <v>477</v>
      </c>
    </row>
    <row r="1003" spans="1:11" x14ac:dyDescent="0.25">
      <c r="A1003" s="14" t="s">
        <v>2456</v>
      </c>
      <c r="B1003" s="15" t="s">
        <v>2457</v>
      </c>
      <c r="C1003" s="16">
        <v>21914</v>
      </c>
      <c r="D1003" s="2" t="s">
        <v>11</v>
      </c>
      <c r="E1003" s="1" t="s">
        <v>23</v>
      </c>
      <c r="F1003" s="1" t="s">
        <v>50</v>
      </c>
      <c r="G1003" s="6" t="s">
        <v>50</v>
      </c>
      <c r="H1003" s="1" t="s">
        <v>23</v>
      </c>
      <c r="I1003" s="1" t="s">
        <v>23</v>
      </c>
      <c r="J1003" s="1" t="s">
        <v>23</v>
      </c>
      <c r="K1003" s="1" t="s">
        <v>24</v>
      </c>
    </row>
    <row r="1004" spans="1:11" x14ac:dyDescent="0.25">
      <c r="A1004" s="14" t="s">
        <v>2458</v>
      </c>
      <c r="B1004" s="15" t="s">
        <v>2460</v>
      </c>
      <c r="C1004" s="16">
        <v>19954</v>
      </c>
      <c r="D1004" s="2" t="s">
        <v>11</v>
      </c>
      <c r="E1004" s="1" t="s">
        <v>23</v>
      </c>
      <c r="F1004" s="1" t="s">
        <v>2459</v>
      </c>
      <c r="G1004" s="6" t="s">
        <v>2459</v>
      </c>
      <c r="H1004" s="1" t="s">
        <v>23</v>
      </c>
      <c r="I1004" s="1" t="s">
        <v>23</v>
      </c>
      <c r="J1004" s="1" t="s">
        <v>23</v>
      </c>
      <c r="K1004" s="1" t="s">
        <v>24</v>
      </c>
    </row>
    <row r="1005" spans="1:11" x14ac:dyDescent="0.25">
      <c r="A1005" s="14" t="s">
        <v>2461</v>
      </c>
      <c r="B1005" s="15" t="s">
        <v>2462</v>
      </c>
      <c r="C1005" s="16">
        <v>17898</v>
      </c>
      <c r="D1005" s="2" t="s">
        <v>11</v>
      </c>
      <c r="E1005" s="1" t="s">
        <v>156</v>
      </c>
      <c r="F1005" s="1" t="s">
        <v>1063</v>
      </c>
      <c r="G1005" s="6" t="s">
        <v>1063</v>
      </c>
      <c r="H1005" s="1" t="s">
        <v>156</v>
      </c>
      <c r="I1005" s="1" t="s">
        <v>156</v>
      </c>
      <c r="J1005" s="1" t="s">
        <v>156</v>
      </c>
      <c r="K1005" s="1" t="s">
        <v>157</v>
      </c>
    </row>
    <row r="1006" spans="1:11" x14ac:dyDescent="0.25">
      <c r="A1006" s="14" t="s">
        <v>2463</v>
      </c>
      <c r="B1006" s="15" t="s">
        <v>2464</v>
      </c>
      <c r="C1006" s="16">
        <v>22893</v>
      </c>
      <c r="D1006" s="2" t="s">
        <v>11</v>
      </c>
      <c r="E1006" s="1" t="s">
        <v>23</v>
      </c>
      <c r="F1006" s="1" t="s">
        <v>50</v>
      </c>
      <c r="G1006" s="6" t="s">
        <v>50</v>
      </c>
      <c r="H1006" s="1" t="s">
        <v>23</v>
      </c>
      <c r="I1006" s="1" t="s">
        <v>23</v>
      </c>
      <c r="J1006" s="1" t="s">
        <v>23</v>
      </c>
      <c r="K1006" s="1" t="s">
        <v>24</v>
      </c>
    </row>
    <row r="1007" spans="1:11" x14ac:dyDescent="0.25">
      <c r="A1007" s="14" t="s">
        <v>2465</v>
      </c>
      <c r="B1007" s="15" t="s">
        <v>2466</v>
      </c>
      <c r="C1007" s="16">
        <v>20454</v>
      </c>
      <c r="D1007" s="2" t="s">
        <v>11</v>
      </c>
      <c r="E1007" s="1" t="s">
        <v>211</v>
      </c>
      <c r="F1007" s="1" t="s">
        <v>587</v>
      </c>
      <c r="G1007" s="6" t="s">
        <v>587</v>
      </c>
      <c r="H1007" s="1" t="s">
        <v>211</v>
      </c>
      <c r="I1007" s="1" t="s">
        <v>211</v>
      </c>
      <c r="J1007" s="1" t="s">
        <v>211</v>
      </c>
      <c r="K1007" s="1" t="s">
        <v>212</v>
      </c>
    </row>
    <row r="1008" spans="1:11" x14ac:dyDescent="0.25">
      <c r="A1008" s="14" t="s">
        <v>2467</v>
      </c>
      <c r="B1008" s="15" t="s">
        <v>2468</v>
      </c>
      <c r="C1008" s="16">
        <v>25568</v>
      </c>
      <c r="D1008" s="2" t="s">
        <v>11</v>
      </c>
      <c r="E1008" s="1" t="s">
        <v>28</v>
      </c>
      <c r="F1008" s="1" t="s">
        <v>1185</v>
      </c>
      <c r="G1008" s="6" t="s">
        <v>1183</v>
      </c>
      <c r="H1008" s="1" t="s">
        <v>13</v>
      </c>
      <c r="J1008" s="1" t="s">
        <v>68</v>
      </c>
      <c r="K1008" s="1" t="s">
        <v>68</v>
      </c>
    </row>
    <row r="1009" spans="1:11" x14ac:dyDescent="0.25">
      <c r="A1009" s="14" t="s">
        <v>2469</v>
      </c>
      <c r="B1009" s="15" t="s">
        <v>2470</v>
      </c>
      <c r="C1009" s="16">
        <v>18800</v>
      </c>
      <c r="D1009" s="2" t="s">
        <v>11</v>
      </c>
      <c r="E1009" s="1" t="s">
        <v>23</v>
      </c>
      <c r="F1009" s="1" t="s">
        <v>50</v>
      </c>
      <c r="G1009" s="6" t="s">
        <v>50</v>
      </c>
      <c r="H1009" s="1" t="s">
        <v>23</v>
      </c>
      <c r="I1009" s="1" t="s">
        <v>23</v>
      </c>
      <c r="J1009" s="1" t="s">
        <v>23</v>
      </c>
      <c r="K1009" s="1" t="s">
        <v>24</v>
      </c>
    </row>
    <row r="1010" spans="1:11" x14ac:dyDescent="0.25">
      <c r="A1010" s="14" t="s">
        <v>2471</v>
      </c>
      <c r="B1010" s="15" t="s">
        <v>2472</v>
      </c>
      <c r="C1010" s="16">
        <v>21915</v>
      </c>
      <c r="D1010" s="2" t="s">
        <v>11</v>
      </c>
      <c r="E1010" s="1" t="s">
        <v>104</v>
      </c>
      <c r="F1010" s="1" t="s">
        <v>244</v>
      </c>
      <c r="G1010" s="6" t="s">
        <v>242</v>
      </c>
      <c r="H1010" s="1" t="s">
        <v>13</v>
      </c>
      <c r="J1010" s="1" t="s">
        <v>19</v>
      </c>
      <c r="K1010" s="1" t="s">
        <v>19</v>
      </c>
    </row>
    <row r="1011" spans="1:11" x14ac:dyDescent="0.25">
      <c r="A1011" s="14" t="s">
        <v>2473</v>
      </c>
      <c r="B1011" s="15" t="s">
        <v>2474</v>
      </c>
      <c r="C1011" s="16">
        <v>21041</v>
      </c>
      <c r="D1011" s="2" t="s">
        <v>11</v>
      </c>
      <c r="E1011" s="1" t="s">
        <v>47</v>
      </c>
      <c r="F1011" s="1" t="s">
        <v>730</v>
      </c>
      <c r="G1011" s="6" t="s">
        <v>730</v>
      </c>
      <c r="H1011" s="1" t="s">
        <v>47</v>
      </c>
      <c r="I1011" s="1" t="s">
        <v>47</v>
      </c>
      <c r="J1011" s="1" t="s">
        <v>47</v>
      </c>
      <c r="K1011" s="1" t="s">
        <v>732</v>
      </c>
    </row>
    <row r="1012" spans="1:11" x14ac:dyDescent="0.25">
      <c r="A1012" s="14" t="s">
        <v>2475</v>
      </c>
      <c r="B1012" s="15" t="s">
        <v>2476</v>
      </c>
      <c r="C1012" s="16">
        <v>10958</v>
      </c>
      <c r="D1012" s="2" t="s">
        <v>11</v>
      </c>
      <c r="E1012" s="1" t="s">
        <v>55</v>
      </c>
      <c r="F1012" s="1" t="s">
        <v>111</v>
      </c>
      <c r="G1012" s="6" t="s">
        <v>111</v>
      </c>
      <c r="H1012" s="1" t="s">
        <v>13</v>
      </c>
      <c r="J1012" s="1" t="s">
        <v>113</v>
      </c>
      <c r="K1012" s="1" t="s">
        <v>113</v>
      </c>
    </row>
    <row r="1013" spans="1:11" x14ac:dyDescent="0.25">
      <c r="A1013" s="14" t="s">
        <v>2477</v>
      </c>
      <c r="B1013" s="15" t="s">
        <v>2479</v>
      </c>
      <c r="C1013" s="16">
        <v>36526</v>
      </c>
      <c r="D1013" s="2" t="s">
        <v>11</v>
      </c>
      <c r="E1013" s="1" t="s">
        <v>104</v>
      </c>
      <c r="F1013" s="1" t="s">
        <v>2480</v>
      </c>
      <c r="G1013" s="6" t="s">
        <v>2478</v>
      </c>
      <c r="H1013" s="1" t="s">
        <v>13</v>
      </c>
      <c r="J1013" s="1" t="s">
        <v>68</v>
      </c>
      <c r="K1013" s="1" t="s">
        <v>68</v>
      </c>
    </row>
    <row r="1014" spans="1:11" x14ac:dyDescent="0.25">
      <c r="A1014" s="14" t="s">
        <v>2481</v>
      </c>
      <c r="B1014" s="15" t="s">
        <v>2482</v>
      </c>
      <c r="C1014" s="16">
        <v>36526</v>
      </c>
      <c r="D1014" s="2" t="s">
        <v>11</v>
      </c>
      <c r="E1014" s="1" t="s">
        <v>47</v>
      </c>
      <c r="F1014" s="1" t="s">
        <v>45</v>
      </c>
      <c r="G1014" s="6" t="s">
        <v>45</v>
      </c>
      <c r="H1014" s="1" t="s">
        <v>47</v>
      </c>
      <c r="I1014" s="1" t="s">
        <v>47</v>
      </c>
      <c r="J1014" s="1" t="s">
        <v>47</v>
      </c>
      <c r="K1014" s="1" t="s">
        <v>48</v>
      </c>
    </row>
    <row r="1015" spans="1:11" x14ac:dyDescent="0.25">
      <c r="A1015" s="14" t="s">
        <v>2483</v>
      </c>
      <c r="B1015" s="15" t="s">
        <v>2484</v>
      </c>
      <c r="C1015" s="16">
        <v>21186</v>
      </c>
      <c r="D1015" s="2" t="s">
        <v>11</v>
      </c>
      <c r="E1015" s="1" t="s">
        <v>55</v>
      </c>
      <c r="F1015" s="1" t="s">
        <v>1350</v>
      </c>
      <c r="G1015" s="6" t="s">
        <v>1350</v>
      </c>
      <c r="H1015" s="1" t="s">
        <v>13</v>
      </c>
      <c r="J1015" s="1" t="s">
        <v>1350</v>
      </c>
      <c r="K1015" s="1" t="s">
        <v>1350</v>
      </c>
    </row>
    <row r="1016" spans="1:11" x14ac:dyDescent="0.25">
      <c r="A1016" s="14" t="s">
        <v>2485</v>
      </c>
      <c r="B1016" s="15" t="s">
        <v>2486</v>
      </c>
      <c r="C1016" s="16">
        <v>17899</v>
      </c>
      <c r="D1016" s="2" t="s">
        <v>11</v>
      </c>
      <c r="E1016" s="1" t="s">
        <v>60</v>
      </c>
      <c r="F1016" s="1" t="s">
        <v>70</v>
      </c>
      <c r="G1016" s="6" t="s">
        <v>70</v>
      </c>
      <c r="H1016" s="1" t="s">
        <v>60</v>
      </c>
      <c r="I1016" s="1" t="s">
        <v>60</v>
      </c>
      <c r="J1016" s="1" t="s">
        <v>60</v>
      </c>
      <c r="K1016" s="1" t="s">
        <v>72</v>
      </c>
    </row>
    <row r="1017" spans="1:11" x14ac:dyDescent="0.25">
      <c r="A1017" s="14" t="s">
        <v>2487</v>
      </c>
      <c r="B1017" s="15" t="s">
        <v>2488</v>
      </c>
      <c r="C1017" s="16">
        <v>1</v>
      </c>
      <c r="D1017" s="2" t="s">
        <v>11</v>
      </c>
      <c r="E1017" s="1" t="s">
        <v>55</v>
      </c>
      <c r="F1017" s="1" t="s">
        <v>85</v>
      </c>
      <c r="G1017" s="6" t="s">
        <v>83</v>
      </c>
      <c r="H1017" s="1" t="s">
        <v>13</v>
      </c>
      <c r="J1017" s="1" t="s">
        <v>68</v>
      </c>
      <c r="K1017" s="1" t="s">
        <v>68</v>
      </c>
    </row>
    <row r="1018" spans="1:11" x14ac:dyDescent="0.25">
      <c r="A1018" s="14" t="s">
        <v>2489</v>
      </c>
      <c r="B1018" s="15" t="s">
        <v>2490</v>
      </c>
      <c r="C1018" s="16">
        <v>21543</v>
      </c>
      <c r="D1018" s="2" t="s">
        <v>11</v>
      </c>
      <c r="E1018" s="1" t="s">
        <v>476</v>
      </c>
      <c r="F1018" s="1" t="s">
        <v>474</v>
      </c>
      <c r="G1018" s="6" t="s">
        <v>474</v>
      </c>
      <c r="H1018" s="1" t="s">
        <v>476</v>
      </c>
      <c r="I1018" s="1" t="s">
        <v>476</v>
      </c>
      <c r="J1018" s="1" t="s">
        <v>476</v>
      </c>
      <c r="K1018" s="1" t="s">
        <v>477</v>
      </c>
    </row>
    <row r="1019" spans="1:11" x14ac:dyDescent="0.25">
      <c r="A1019" s="14" t="s">
        <v>2491</v>
      </c>
      <c r="B1019" s="15" t="s">
        <v>2492</v>
      </c>
      <c r="C1019" s="16">
        <v>16436</v>
      </c>
      <c r="D1019" s="2" t="s">
        <v>11</v>
      </c>
      <c r="E1019" s="1" t="s">
        <v>38</v>
      </c>
      <c r="F1019" s="1" t="s">
        <v>93</v>
      </c>
      <c r="G1019" s="6" t="s">
        <v>93</v>
      </c>
      <c r="H1019" s="1" t="s">
        <v>38</v>
      </c>
      <c r="I1019" s="1" t="s">
        <v>38</v>
      </c>
      <c r="J1019" s="1" t="s">
        <v>38</v>
      </c>
      <c r="K1019" s="1" t="s">
        <v>39</v>
      </c>
    </row>
    <row r="1020" spans="1:11" x14ac:dyDescent="0.25">
      <c r="A1020" s="14" t="s">
        <v>2493</v>
      </c>
      <c r="B1020" s="15" t="s">
        <v>2494</v>
      </c>
      <c r="C1020" s="16">
        <v>366</v>
      </c>
      <c r="D1020" s="2" t="s">
        <v>11</v>
      </c>
      <c r="E1020" s="1" t="s">
        <v>280</v>
      </c>
      <c r="F1020" s="1" t="s">
        <v>278</v>
      </c>
      <c r="G1020" s="6" t="s">
        <v>278</v>
      </c>
      <c r="H1020" s="1" t="s">
        <v>280</v>
      </c>
      <c r="I1020" s="1" t="s">
        <v>280</v>
      </c>
      <c r="J1020" s="1" t="s">
        <v>280</v>
      </c>
      <c r="K1020" s="1" t="s">
        <v>281</v>
      </c>
    </row>
    <row r="1021" spans="1:11" x14ac:dyDescent="0.25">
      <c r="A1021" s="14" t="s">
        <v>2495</v>
      </c>
      <c r="B1021" s="15" t="s">
        <v>2496</v>
      </c>
      <c r="C1021" s="16">
        <v>17898</v>
      </c>
      <c r="D1021" s="2" t="s">
        <v>11</v>
      </c>
      <c r="E1021" s="1" t="s">
        <v>55</v>
      </c>
      <c r="F1021" s="1" t="s">
        <v>763</v>
      </c>
      <c r="G1021" s="6" t="s">
        <v>763</v>
      </c>
      <c r="H1021" s="1" t="s">
        <v>55</v>
      </c>
      <c r="I1021" s="1" t="s">
        <v>14</v>
      </c>
      <c r="J1021" s="1" t="s">
        <v>14</v>
      </c>
      <c r="K1021" s="1" t="s">
        <v>56</v>
      </c>
    </row>
    <row r="1022" spans="1:11" x14ac:dyDescent="0.25">
      <c r="A1022" s="14" t="s">
        <v>2497</v>
      </c>
      <c r="B1022" s="15" t="s">
        <v>2498</v>
      </c>
      <c r="C1022" s="16">
        <v>14610</v>
      </c>
      <c r="D1022" s="2" t="s">
        <v>11</v>
      </c>
      <c r="E1022" s="1" t="s">
        <v>156</v>
      </c>
      <c r="F1022" s="1" t="s">
        <v>1258</v>
      </c>
      <c r="G1022" s="6" t="s">
        <v>1258</v>
      </c>
      <c r="H1022" s="1" t="s">
        <v>156</v>
      </c>
      <c r="I1022" s="1" t="s">
        <v>156</v>
      </c>
      <c r="J1022" s="1" t="s">
        <v>156</v>
      </c>
      <c r="K1022" s="1" t="s">
        <v>157</v>
      </c>
    </row>
    <row r="1023" spans="1:11" x14ac:dyDescent="0.25">
      <c r="A1023" s="14" t="s">
        <v>2499</v>
      </c>
      <c r="B1023" s="15" t="s">
        <v>2500</v>
      </c>
      <c r="C1023" s="16">
        <v>1</v>
      </c>
      <c r="D1023" s="2" t="s">
        <v>11</v>
      </c>
      <c r="E1023" s="1" t="s">
        <v>104</v>
      </c>
      <c r="F1023" s="1" t="s">
        <v>250</v>
      </c>
      <c r="G1023" s="6" t="s">
        <v>250</v>
      </c>
      <c r="H1023" s="1" t="s">
        <v>104</v>
      </c>
      <c r="I1023" s="1" t="s">
        <v>104</v>
      </c>
      <c r="J1023" s="1" t="s">
        <v>104</v>
      </c>
      <c r="K1023" s="1" t="s">
        <v>199</v>
      </c>
    </row>
    <row r="1024" spans="1:11" x14ac:dyDescent="0.25">
      <c r="A1024" s="14" t="s">
        <v>2501</v>
      </c>
      <c r="B1024" s="15" t="s">
        <v>2502</v>
      </c>
      <c r="C1024" s="16">
        <v>21265</v>
      </c>
      <c r="D1024" s="2" t="s">
        <v>11</v>
      </c>
      <c r="E1024" s="1" t="s">
        <v>47</v>
      </c>
      <c r="F1024" s="1" t="s">
        <v>1213</v>
      </c>
      <c r="G1024" s="6" t="s">
        <v>1211</v>
      </c>
      <c r="H1024" s="1" t="s">
        <v>13</v>
      </c>
      <c r="J1024" s="1" t="s">
        <v>68</v>
      </c>
      <c r="K1024" s="1" t="s">
        <v>68</v>
      </c>
    </row>
    <row r="1025" spans="1:11" x14ac:dyDescent="0.25">
      <c r="A1025" s="14" t="s">
        <v>2503</v>
      </c>
      <c r="B1025" s="15" t="s">
        <v>2504</v>
      </c>
      <c r="C1025" s="16">
        <v>1</v>
      </c>
      <c r="D1025" s="2" t="s">
        <v>11</v>
      </c>
      <c r="E1025" s="1" t="s">
        <v>55</v>
      </c>
      <c r="F1025" s="1" t="s">
        <v>763</v>
      </c>
      <c r="G1025" s="6" t="s">
        <v>763</v>
      </c>
      <c r="H1025" s="1" t="s">
        <v>55</v>
      </c>
      <c r="I1025" s="1" t="s">
        <v>14</v>
      </c>
      <c r="J1025" s="1" t="s">
        <v>14</v>
      </c>
      <c r="K1025" s="1" t="s">
        <v>56</v>
      </c>
    </row>
    <row r="1026" spans="1:11" x14ac:dyDescent="0.25">
      <c r="A1026" s="14" t="s">
        <v>2505</v>
      </c>
      <c r="B1026" s="15" t="s">
        <v>2506</v>
      </c>
      <c r="C1026" s="16">
        <v>1</v>
      </c>
      <c r="D1026" s="2" t="s">
        <v>11</v>
      </c>
      <c r="E1026" s="1" t="s">
        <v>55</v>
      </c>
      <c r="F1026" s="1" t="s">
        <v>9</v>
      </c>
      <c r="G1026" s="6" t="s">
        <v>9</v>
      </c>
      <c r="H1026" s="1" t="s">
        <v>13</v>
      </c>
      <c r="J1026" s="1" t="s">
        <v>12</v>
      </c>
      <c r="K1026" s="1" t="s">
        <v>12</v>
      </c>
    </row>
    <row r="1027" spans="1:11" x14ac:dyDescent="0.25">
      <c r="A1027" s="14" t="s">
        <v>2507</v>
      </c>
      <c r="B1027" s="15" t="s">
        <v>2508</v>
      </c>
      <c r="C1027" s="16">
        <v>18994</v>
      </c>
      <c r="D1027" s="2" t="s">
        <v>11</v>
      </c>
      <c r="E1027" s="1" t="s">
        <v>156</v>
      </c>
      <c r="F1027" s="1" t="s">
        <v>515</v>
      </c>
      <c r="G1027" s="6" t="s">
        <v>515</v>
      </c>
      <c r="H1027" s="1" t="s">
        <v>156</v>
      </c>
      <c r="I1027" s="1" t="s">
        <v>156</v>
      </c>
      <c r="J1027" s="1" t="s">
        <v>156</v>
      </c>
      <c r="K1027" s="1" t="s">
        <v>157</v>
      </c>
    </row>
    <row r="1028" spans="1:11" x14ac:dyDescent="0.25">
      <c r="A1028" s="14" t="s">
        <v>2509</v>
      </c>
      <c r="B1028" s="15" t="s">
        <v>2510</v>
      </c>
      <c r="C1028" s="16">
        <v>24838</v>
      </c>
      <c r="D1028" s="2" t="s">
        <v>11</v>
      </c>
      <c r="E1028" s="1" t="s">
        <v>55</v>
      </c>
      <c r="F1028" s="1" t="s">
        <v>111</v>
      </c>
      <c r="G1028" s="6" t="s">
        <v>111</v>
      </c>
      <c r="H1028" s="1" t="s">
        <v>13</v>
      </c>
      <c r="J1028" s="1" t="s">
        <v>113</v>
      </c>
      <c r="K1028" s="1" t="s">
        <v>113</v>
      </c>
    </row>
    <row r="1029" spans="1:11" x14ac:dyDescent="0.25">
      <c r="A1029" s="14" t="s">
        <v>2511</v>
      </c>
      <c r="B1029" s="15" t="s">
        <v>2512</v>
      </c>
      <c r="C1029" s="16">
        <v>22458</v>
      </c>
      <c r="D1029" s="2" t="s">
        <v>11</v>
      </c>
      <c r="E1029" s="1" t="s">
        <v>28</v>
      </c>
      <c r="F1029" s="1" t="s">
        <v>1197</v>
      </c>
      <c r="G1029" s="6" t="s">
        <v>1195</v>
      </c>
      <c r="H1029" s="1" t="s">
        <v>13</v>
      </c>
      <c r="J1029" s="1" t="s">
        <v>19</v>
      </c>
      <c r="K1029" s="1" t="s">
        <v>19</v>
      </c>
    </row>
    <row r="1030" spans="1:11" x14ac:dyDescent="0.25">
      <c r="A1030" s="14" t="s">
        <v>2513</v>
      </c>
      <c r="B1030" s="15" t="s">
        <v>2514</v>
      </c>
      <c r="C1030" s="16">
        <v>23743</v>
      </c>
      <c r="D1030" s="2" t="s">
        <v>11</v>
      </c>
      <c r="E1030" s="1" t="s">
        <v>60</v>
      </c>
      <c r="F1030" s="1" t="s">
        <v>70</v>
      </c>
      <c r="G1030" s="6" t="s">
        <v>70</v>
      </c>
      <c r="H1030" s="1" t="s">
        <v>60</v>
      </c>
      <c r="I1030" s="1" t="s">
        <v>60</v>
      </c>
      <c r="J1030" s="1" t="s">
        <v>60</v>
      </c>
      <c r="K1030" s="1" t="s">
        <v>72</v>
      </c>
    </row>
    <row r="1031" spans="1:11" x14ac:dyDescent="0.25">
      <c r="A1031" s="14" t="s">
        <v>2515</v>
      </c>
      <c r="B1031" s="15" t="s">
        <v>2516</v>
      </c>
      <c r="C1031" s="16">
        <v>1</v>
      </c>
      <c r="D1031" s="2" t="s">
        <v>11</v>
      </c>
      <c r="E1031" s="1" t="s">
        <v>104</v>
      </c>
      <c r="F1031" s="1" t="s">
        <v>250</v>
      </c>
      <c r="G1031" s="6" t="s">
        <v>250</v>
      </c>
      <c r="H1031" s="1" t="s">
        <v>104</v>
      </c>
      <c r="I1031" s="1" t="s">
        <v>104</v>
      </c>
      <c r="J1031" s="1" t="s">
        <v>104</v>
      </c>
      <c r="K1031" s="1" t="s">
        <v>199</v>
      </c>
    </row>
    <row r="1032" spans="1:11" x14ac:dyDescent="0.25">
      <c r="A1032" s="14" t="s">
        <v>2517</v>
      </c>
      <c r="B1032" s="15" t="s">
        <v>2518</v>
      </c>
      <c r="C1032" s="16">
        <v>26266</v>
      </c>
      <c r="D1032" s="2" t="s">
        <v>11</v>
      </c>
      <c r="E1032" s="1" t="s">
        <v>156</v>
      </c>
      <c r="F1032" s="1" t="s">
        <v>1396</v>
      </c>
      <c r="G1032" s="6" t="s">
        <v>1396</v>
      </c>
      <c r="H1032" s="1" t="s">
        <v>156</v>
      </c>
      <c r="I1032" s="1" t="s">
        <v>156</v>
      </c>
      <c r="J1032" s="1" t="s">
        <v>156</v>
      </c>
      <c r="K1032" s="1" t="s">
        <v>157</v>
      </c>
    </row>
    <row r="1033" spans="1:11" x14ac:dyDescent="0.25">
      <c r="A1033" s="14" t="s">
        <v>2519</v>
      </c>
      <c r="B1033" s="15" t="s">
        <v>2521</v>
      </c>
      <c r="C1033" s="16">
        <v>23550</v>
      </c>
      <c r="D1033" s="2" t="s">
        <v>11</v>
      </c>
      <c r="E1033" s="1" t="s">
        <v>156</v>
      </c>
      <c r="F1033" s="1" t="s">
        <v>2520</v>
      </c>
      <c r="G1033" s="6" t="s">
        <v>2520</v>
      </c>
      <c r="H1033" s="1" t="s">
        <v>156</v>
      </c>
      <c r="I1033" s="1" t="s">
        <v>156</v>
      </c>
      <c r="J1033" s="1" t="s">
        <v>156</v>
      </c>
      <c r="K1033" s="1" t="s">
        <v>157</v>
      </c>
    </row>
    <row r="1034" spans="1:11" x14ac:dyDescent="0.25">
      <c r="A1034" s="14" t="s">
        <v>2522</v>
      </c>
      <c r="B1034" s="15" t="s">
        <v>2523</v>
      </c>
      <c r="C1034" s="16">
        <v>19359</v>
      </c>
      <c r="D1034" s="2" t="s">
        <v>11</v>
      </c>
      <c r="E1034" s="1" t="s">
        <v>211</v>
      </c>
      <c r="F1034" s="1" t="s">
        <v>209</v>
      </c>
      <c r="G1034" s="6" t="s">
        <v>209</v>
      </c>
      <c r="H1034" s="1" t="s">
        <v>211</v>
      </c>
      <c r="I1034" s="1" t="s">
        <v>211</v>
      </c>
      <c r="J1034" s="1" t="s">
        <v>211</v>
      </c>
      <c r="K1034" s="1" t="s">
        <v>212</v>
      </c>
    </row>
    <row r="1035" spans="1:11" x14ac:dyDescent="0.25">
      <c r="A1035" s="14" t="s">
        <v>2524</v>
      </c>
      <c r="B1035" s="15" t="s">
        <v>2525</v>
      </c>
      <c r="C1035" s="16">
        <v>16802</v>
      </c>
      <c r="D1035" s="2" t="s">
        <v>11</v>
      </c>
      <c r="E1035" s="1" t="s">
        <v>104</v>
      </c>
      <c r="F1035" s="1" t="s">
        <v>206</v>
      </c>
      <c r="G1035" s="6" t="s">
        <v>206</v>
      </c>
      <c r="H1035" s="1" t="s">
        <v>104</v>
      </c>
      <c r="I1035" s="1" t="s">
        <v>104</v>
      </c>
      <c r="J1035" s="1" t="s">
        <v>104</v>
      </c>
      <c r="K1035" s="1" t="s">
        <v>199</v>
      </c>
    </row>
    <row r="1036" spans="1:11" x14ac:dyDescent="0.25">
      <c r="A1036" s="14" t="s">
        <v>2526</v>
      </c>
      <c r="B1036" s="15" t="s">
        <v>2527</v>
      </c>
      <c r="C1036" s="16">
        <v>1</v>
      </c>
      <c r="D1036" s="2" t="s">
        <v>11</v>
      </c>
      <c r="E1036" s="1" t="s">
        <v>55</v>
      </c>
      <c r="F1036" s="1" t="s">
        <v>111</v>
      </c>
      <c r="G1036" s="6" t="s">
        <v>111</v>
      </c>
      <c r="H1036" s="1" t="s">
        <v>13</v>
      </c>
      <c r="J1036" s="1" t="s">
        <v>113</v>
      </c>
      <c r="K1036" s="1" t="s">
        <v>113</v>
      </c>
    </row>
    <row r="1037" spans="1:11" x14ac:dyDescent="0.25">
      <c r="A1037" s="14" t="s">
        <v>2528</v>
      </c>
      <c r="B1037" s="15" t="s">
        <v>2529</v>
      </c>
      <c r="C1037" s="16">
        <v>20820</v>
      </c>
      <c r="D1037" s="2" t="s">
        <v>11</v>
      </c>
      <c r="E1037" s="1" t="s">
        <v>28</v>
      </c>
      <c r="F1037" s="1" t="s">
        <v>1185</v>
      </c>
      <c r="G1037" s="6" t="s">
        <v>1183</v>
      </c>
      <c r="H1037" s="1" t="s">
        <v>13</v>
      </c>
      <c r="J1037" s="1" t="s">
        <v>68</v>
      </c>
      <c r="K1037" s="1" t="s">
        <v>68</v>
      </c>
    </row>
    <row r="1038" spans="1:11" x14ac:dyDescent="0.25">
      <c r="A1038" s="14" t="s">
        <v>2530</v>
      </c>
      <c r="B1038" s="15" t="s">
        <v>2531</v>
      </c>
      <c r="C1038" s="16">
        <v>17532</v>
      </c>
      <c r="D1038" s="2" t="s">
        <v>11</v>
      </c>
      <c r="E1038" s="1" t="s">
        <v>156</v>
      </c>
      <c r="F1038" s="1" t="s">
        <v>1082</v>
      </c>
      <c r="G1038" s="6" t="s">
        <v>1082</v>
      </c>
      <c r="H1038" s="1" t="s">
        <v>156</v>
      </c>
      <c r="I1038" s="1" t="s">
        <v>156</v>
      </c>
      <c r="J1038" s="1" t="s">
        <v>156</v>
      </c>
      <c r="K1038" s="1" t="s">
        <v>1084</v>
      </c>
    </row>
    <row r="1039" spans="1:11" x14ac:dyDescent="0.25">
      <c r="A1039" s="14" t="s">
        <v>2532</v>
      </c>
      <c r="B1039" s="15" t="s">
        <v>2533</v>
      </c>
      <c r="C1039" s="16">
        <v>23284</v>
      </c>
      <c r="D1039" s="2" t="s">
        <v>11</v>
      </c>
      <c r="E1039" s="1" t="s">
        <v>23</v>
      </c>
      <c r="F1039" s="1" t="s">
        <v>50</v>
      </c>
      <c r="G1039" s="6" t="s">
        <v>50</v>
      </c>
      <c r="H1039" s="1" t="s">
        <v>23</v>
      </c>
      <c r="I1039" s="1" t="s">
        <v>23</v>
      </c>
      <c r="J1039" s="1" t="s">
        <v>23</v>
      </c>
      <c r="K1039" s="1" t="s">
        <v>24</v>
      </c>
    </row>
    <row r="1040" spans="1:11" x14ac:dyDescent="0.25">
      <c r="A1040" s="14" t="s">
        <v>2534</v>
      </c>
      <c r="B1040" s="15" t="s">
        <v>2535</v>
      </c>
      <c r="C1040" s="16">
        <v>1</v>
      </c>
      <c r="D1040" s="2" t="s">
        <v>11</v>
      </c>
      <c r="E1040" s="1" t="s">
        <v>28</v>
      </c>
      <c r="F1040" s="1" t="s">
        <v>224</v>
      </c>
      <c r="G1040" s="6" t="s">
        <v>224</v>
      </c>
      <c r="H1040" s="1" t="s">
        <v>13</v>
      </c>
      <c r="J1040" s="1" t="s">
        <v>226</v>
      </c>
      <c r="K1040" s="1" t="s">
        <v>226</v>
      </c>
    </row>
    <row r="1041" spans="1:11" x14ac:dyDescent="0.25">
      <c r="A1041" s="14" t="s">
        <v>2536</v>
      </c>
      <c r="B1041" s="15" t="s">
        <v>2537</v>
      </c>
      <c r="C1041" s="16">
        <v>14976</v>
      </c>
      <c r="D1041" s="2" t="s">
        <v>11</v>
      </c>
      <c r="E1041" s="1" t="s">
        <v>55</v>
      </c>
      <c r="F1041" s="1" t="s">
        <v>763</v>
      </c>
      <c r="G1041" s="6" t="s">
        <v>763</v>
      </c>
      <c r="H1041" s="1" t="s">
        <v>55</v>
      </c>
      <c r="I1041" s="1" t="s">
        <v>14</v>
      </c>
      <c r="J1041" s="1" t="s">
        <v>14</v>
      </c>
      <c r="K1041" s="1" t="s">
        <v>56</v>
      </c>
    </row>
    <row r="1042" spans="1:11" x14ac:dyDescent="0.25">
      <c r="A1042" s="14" t="s">
        <v>2538</v>
      </c>
      <c r="B1042" s="15" t="s">
        <v>2539</v>
      </c>
      <c r="C1042" s="16">
        <v>26482</v>
      </c>
      <c r="D1042" s="2" t="s">
        <v>11</v>
      </c>
      <c r="E1042" s="1" t="s">
        <v>55</v>
      </c>
      <c r="F1042" s="1" t="s">
        <v>111</v>
      </c>
      <c r="G1042" s="6" t="s">
        <v>111</v>
      </c>
      <c r="H1042" s="1" t="s">
        <v>13</v>
      </c>
      <c r="J1042" s="1" t="s">
        <v>113</v>
      </c>
      <c r="K1042" s="1" t="s">
        <v>113</v>
      </c>
    </row>
    <row r="1043" spans="1:11" x14ac:dyDescent="0.25">
      <c r="A1043" s="14" t="s">
        <v>2540</v>
      </c>
      <c r="B1043" s="15" t="s">
        <v>2542</v>
      </c>
      <c r="C1043" s="16">
        <v>24878</v>
      </c>
      <c r="D1043" s="2" t="s">
        <v>11</v>
      </c>
      <c r="E1043" s="1" t="s">
        <v>156</v>
      </c>
      <c r="F1043" s="1" t="s">
        <v>2543</v>
      </c>
      <c r="G1043" s="6" t="s">
        <v>2541</v>
      </c>
      <c r="H1043" s="1" t="s">
        <v>13</v>
      </c>
      <c r="J1043" s="1" t="s">
        <v>217</v>
      </c>
      <c r="K1043" s="1" t="s">
        <v>217</v>
      </c>
    </row>
    <row r="1044" spans="1:11" x14ac:dyDescent="0.25">
      <c r="A1044" s="14" t="s">
        <v>2544</v>
      </c>
      <c r="B1044" s="15" t="s">
        <v>2545</v>
      </c>
      <c r="C1044" s="16">
        <v>1</v>
      </c>
      <c r="D1044" s="2" t="s">
        <v>11</v>
      </c>
      <c r="E1044" s="1" t="s">
        <v>47</v>
      </c>
      <c r="F1044" s="1" t="s">
        <v>45</v>
      </c>
      <c r="G1044" s="6" t="s">
        <v>45</v>
      </c>
      <c r="H1044" s="1" t="s">
        <v>47</v>
      </c>
      <c r="I1044" s="1" t="s">
        <v>47</v>
      </c>
      <c r="J1044" s="1" t="s">
        <v>47</v>
      </c>
      <c r="K1044" s="1" t="s">
        <v>48</v>
      </c>
    </row>
    <row r="1045" spans="1:11" x14ac:dyDescent="0.25">
      <c r="A1045" s="14" t="s">
        <v>2546</v>
      </c>
      <c r="B1045" s="15" t="s">
        <v>2547</v>
      </c>
      <c r="C1045" s="16">
        <v>23011</v>
      </c>
      <c r="D1045" s="2" t="s">
        <v>11</v>
      </c>
      <c r="E1045" s="1" t="s">
        <v>55</v>
      </c>
      <c r="F1045" s="1" t="s">
        <v>219</v>
      </c>
      <c r="G1045" s="6" t="s">
        <v>219</v>
      </c>
      <c r="H1045" s="1" t="s">
        <v>55</v>
      </c>
      <c r="I1045" s="1" t="s">
        <v>14</v>
      </c>
      <c r="J1045" s="1" t="s">
        <v>14</v>
      </c>
      <c r="K1045" s="1" t="s">
        <v>56</v>
      </c>
    </row>
    <row r="1046" spans="1:11" x14ac:dyDescent="0.25">
      <c r="A1046" s="14" t="s">
        <v>2548</v>
      </c>
      <c r="B1046" s="15" t="s">
        <v>2550</v>
      </c>
      <c r="C1046" s="16">
        <v>16437</v>
      </c>
      <c r="D1046" s="2" t="s">
        <v>11</v>
      </c>
      <c r="E1046" s="1" t="s">
        <v>55</v>
      </c>
      <c r="F1046" s="1" t="s">
        <v>2549</v>
      </c>
      <c r="G1046" s="6" t="s">
        <v>2549</v>
      </c>
      <c r="H1046" s="1" t="s">
        <v>55</v>
      </c>
      <c r="I1046" s="1" t="s">
        <v>14</v>
      </c>
      <c r="J1046" s="1" t="s">
        <v>14</v>
      </c>
      <c r="K1046" s="1" t="s">
        <v>56</v>
      </c>
    </row>
    <row r="1047" spans="1:11" x14ac:dyDescent="0.25">
      <c r="A1047" s="14" t="s">
        <v>2551</v>
      </c>
      <c r="B1047" s="15" t="s">
        <v>2552</v>
      </c>
      <c r="C1047" s="16">
        <v>19359</v>
      </c>
      <c r="D1047" s="2" t="s">
        <v>11</v>
      </c>
      <c r="E1047" s="1" t="s">
        <v>476</v>
      </c>
      <c r="F1047" s="1" t="s">
        <v>180</v>
      </c>
      <c r="G1047" s="6" t="s">
        <v>178</v>
      </c>
      <c r="H1047" s="1" t="s">
        <v>13</v>
      </c>
      <c r="J1047" s="1" t="s">
        <v>19</v>
      </c>
      <c r="K1047" s="1" t="s">
        <v>19</v>
      </c>
    </row>
    <row r="1048" spans="1:11" x14ac:dyDescent="0.25">
      <c r="A1048" s="14" t="s">
        <v>2553</v>
      </c>
      <c r="B1048" s="15" t="s">
        <v>2554</v>
      </c>
      <c r="C1048" s="16">
        <v>22389</v>
      </c>
      <c r="D1048" s="2" t="s">
        <v>11</v>
      </c>
      <c r="E1048" s="1" t="s">
        <v>156</v>
      </c>
      <c r="F1048" s="1" t="s">
        <v>1082</v>
      </c>
      <c r="G1048" s="6" t="s">
        <v>1082</v>
      </c>
      <c r="H1048" s="1" t="s">
        <v>156</v>
      </c>
      <c r="I1048" s="1" t="s">
        <v>156</v>
      </c>
      <c r="J1048" s="1" t="s">
        <v>156</v>
      </c>
      <c r="K1048" s="1" t="s">
        <v>1084</v>
      </c>
    </row>
    <row r="1049" spans="1:11" x14ac:dyDescent="0.25">
      <c r="A1049" s="14" t="s">
        <v>2555</v>
      </c>
      <c r="B1049" s="15" t="s">
        <v>2556</v>
      </c>
      <c r="C1049" s="16">
        <v>21187</v>
      </c>
      <c r="D1049" s="2" t="s">
        <v>11</v>
      </c>
      <c r="E1049" s="1" t="s">
        <v>280</v>
      </c>
      <c r="F1049" s="1" t="s">
        <v>857</v>
      </c>
      <c r="G1049" s="6" t="s">
        <v>857</v>
      </c>
      <c r="H1049" s="1" t="s">
        <v>280</v>
      </c>
      <c r="I1049" s="1" t="s">
        <v>280</v>
      </c>
      <c r="J1049" s="1" t="s">
        <v>280</v>
      </c>
      <c r="K1049" s="1" t="s">
        <v>281</v>
      </c>
    </row>
    <row r="1050" spans="1:11" x14ac:dyDescent="0.25">
      <c r="A1050" s="14" t="s">
        <v>2557</v>
      </c>
      <c r="B1050" s="15" t="s">
        <v>2558</v>
      </c>
      <c r="C1050" s="16">
        <v>23670</v>
      </c>
      <c r="D1050" s="2" t="s">
        <v>11</v>
      </c>
      <c r="E1050" s="1" t="s">
        <v>55</v>
      </c>
      <c r="F1050" s="1" t="s">
        <v>934</v>
      </c>
      <c r="G1050" s="6" t="s">
        <v>934</v>
      </c>
      <c r="H1050" s="1" t="s">
        <v>13</v>
      </c>
      <c r="J1050" s="1" t="s">
        <v>117</v>
      </c>
      <c r="K1050" s="1" t="s">
        <v>117</v>
      </c>
    </row>
    <row r="1051" spans="1:11" x14ac:dyDescent="0.25">
      <c r="A1051" s="14" t="s">
        <v>2559</v>
      </c>
      <c r="B1051" s="15" t="s">
        <v>2560</v>
      </c>
      <c r="C1051" s="16">
        <v>1</v>
      </c>
      <c r="D1051" s="2" t="s">
        <v>11</v>
      </c>
      <c r="E1051" s="1" t="s">
        <v>156</v>
      </c>
      <c r="F1051" s="1" t="s">
        <v>1193</v>
      </c>
      <c r="G1051" s="6" t="s">
        <v>1191</v>
      </c>
      <c r="H1051" s="1" t="s">
        <v>13</v>
      </c>
      <c r="J1051" s="1" t="s">
        <v>185</v>
      </c>
      <c r="K1051" s="1" t="s">
        <v>185</v>
      </c>
    </row>
    <row r="1052" spans="1:11" x14ac:dyDescent="0.25">
      <c r="A1052" s="14" t="s">
        <v>2561</v>
      </c>
      <c r="B1052" s="15" t="s">
        <v>2562</v>
      </c>
      <c r="C1052" s="16">
        <v>1</v>
      </c>
      <c r="D1052" s="2" t="s">
        <v>11</v>
      </c>
      <c r="E1052" s="1" t="s">
        <v>476</v>
      </c>
      <c r="F1052" s="1" t="s">
        <v>474</v>
      </c>
      <c r="G1052" s="6" t="s">
        <v>474</v>
      </c>
      <c r="H1052" s="1" t="s">
        <v>476</v>
      </c>
      <c r="I1052" s="1" t="s">
        <v>476</v>
      </c>
      <c r="J1052" s="1" t="s">
        <v>476</v>
      </c>
      <c r="K1052" s="1" t="s">
        <v>477</v>
      </c>
    </row>
    <row r="1053" spans="1:11" x14ac:dyDescent="0.25">
      <c r="A1053" s="14" t="s">
        <v>2563</v>
      </c>
      <c r="B1053" s="15" t="s">
        <v>2564</v>
      </c>
      <c r="C1053" s="16">
        <v>24773</v>
      </c>
      <c r="D1053" s="2" t="s">
        <v>11</v>
      </c>
      <c r="E1053" s="1" t="s">
        <v>156</v>
      </c>
      <c r="F1053" s="1" t="s">
        <v>1082</v>
      </c>
      <c r="G1053" s="6" t="s">
        <v>1082</v>
      </c>
      <c r="H1053" s="1" t="s">
        <v>156</v>
      </c>
      <c r="I1053" s="1" t="s">
        <v>156</v>
      </c>
      <c r="J1053" s="1" t="s">
        <v>156</v>
      </c>
      <c r="K1053" s="1" t="s">
        <v>1084</v>
      </c>
    </row>
    <row r="1054" spans="1:11" x14ac:dyDescent="0.25">
      <c r="A1054" s="14" t="s">
        <v>2565</v>
      </c>
      <c r="B1054" s="15" t="s">
        <v>2566</v>
      </c>
      <c r="C1054" s="16">
        <v>22606</v>
      </c>
      <c r="D1054" s="2" t="s">
        <v>11</v>
      </c>
      <c r="E1054" s="1" t="s">
        <v>156</v>
      </c>
      <c r="F1054" s="1" t="s">
        <v>515</v>
      </c>
      <c r="G1054" s="6" t="s">
        <v>515</v>
      </c>
      <c r="H1054" s="1" t="s">
        <v>156</v>
      </c>
      <c r="I1054" s="1" t="s">
        <v>156</v>
      </c>
      <c r="J1054" s="1" t="s">
        <v>156</v>
      </c>
      <c r="K1054" s="1" t="s">
        <v>157</v>
      </c>
    </row>
    <row r="1055" spans="1:11" x14ac:dyDescent="0.25">
      <c r="A1055" s="14" t="s">
        <v>2567</v>
      </c>
      <c r="B1055" s="15" t="s">
        <v>2568</v>
      </c>
      <c r="C1055" s="16">
        <v>21460</v>
      </c>
      <c r="D1055" s="2" t="s">
        <v>11</v>
      </c>
      <c r="E1055" s="1" t="s">
        <v>23</v>
      </c>
      <c r="F1055" s="1" t="s">
        <v>50</v>
      </c>
      <c r="G1055" s="6" t="s">
        <v>50</v>
      </c>
      <c r="H1055" s="1" t="s">
        <v>23</v>
      </c>
      <c r="I1055" s="1" t="s">
        <v>23</v>
      </c>
      <c r="J1055" s="1" t="s">
        <v>23</v>
      </c>
      <c r="K1055" s="1" t="s">
        <v>24</v>
      </c>
    </row>
    <row r="1056" spans="1:11" x14ac:dyDescent="0.25">
      <c r="A1056" s="14" t="s">
        <v>2569</v>
      </c>
      <c r="B1056" s="15" t="s">
        <v>2570</v>
      </c>
      <c r="C1056" s="16">
        <v>22921</v>
      </c>
      <c r="D1056" s="2" t="s">
        <v>11</v>
      </c>
      <c r="E1056" s="1" t="s">
        <v>55</v>
      </c>
      <c r="F1056" s="1" t="s">
        <v>1559</v>
      </c>
      <c r="G1056" s="6" t="s">
        <v>1559</v>
      </c>
      <c r="H1056" s="1" t="s">
        <v>13</v>
      </c>
      <c r="J1056" s="1" t="s">
        <v>226</v>
      </c>
      <c r="K1056" s="1" t="s">
        <v>226</v>
      </c>
    </row>
    <row r="1057" spans="1:11" x14ac:dyDescent="0.25">
      <c r="A1057" s="14" t="s">
        <v>2571</v>
      </c>
      <c r="B1057" s="15" t="s">
        <v>2572</v>
      </c>
      <c r="C1057" s="16">
        <v>24472</v>
      </c>
      <c r="D1057" s="2" t="s">
        <v>11</v>
      </c>
      <c r="E1057" s="1" t="s">
        <v>47</v>
      </c>
      <c r="F1057" s="1" t="s">
        <v>547</v>
      </c>
      <c r="G1057" s="6" t="s">
        <v>547</v>
      </c>
      <c r="H1057" s="1" t="s">
        <v>13</v>
      </c>
      <c r="J1057" s="1" t="s">
        <v>12</v>
      </c>
      <c r="K1057" s="1" t="s">
        <v>12</v>
      </c>
    </row>
    <row r="1058" spans="1:11" x14ac:dyDescent="0.25">
      <c r="A1058" s="14" t="s">
        <v>2573</v>
      </c>
      <c r="B1058" s="15" t="s">
        <v>2574</v>
      </c>
      <c r="C1058" s="16">
        <v>16071</v>
      </c>
      <c r="D1058" s="2" t="s">
        <v>11</v>
      </c>
      <c r="E1058" s="1" t="s">
        <v>23</v>
      </c>
      <c r="F1058" s="1" t="s">
        <v>50</v>
      </c>
      <c r="G1058" s="6" t="s">
        <v>50</v>
      </c>
      <c r="H1058" s="1" t="s">
        <v>23</v>
      </c>
      <c r="I1058" s="1" t="s">
        <v>23</v>
      </c>
      <c r="J1058" s="1" t="s">
        <v>23</v>
      </c>
      <c r="K1058" s="1" t="s">
        <v>24</v>
      </c>
    </row>
    <row r="1059" spans="1:11" x14ac:dyDescent="0.25">
      <c r="A1059" s="14" t="s">
        <v>2575</v>
      </c>
      <c r="B1059" s="15" t="s">
        <v>2576</v>
      </c>
      <c r="C1059" s="16">
        <v>25472</v>
      </c>
      <c r="D1059" s="2" t="s">
        <v>11</v>
      </c>
      <c r="E1059" s="1" t="s">
        <v>47</v>
      </c>
      <c r="F1059" s="1" t="s">
        <v>45</v>
      </c>
      <c r="G1059" s="6" t="s">
        <v>45</v>
      </c>
      <c r="H1059" s="1" t="s">
        <v>47</v>
      </c>
      <c r="I1059" s="1" t="s">
        <v>47</v>
      </c>
      <c r="J1059" s="1" t="s">
        <v>47</v>
      </c>
      <c r="K1059" s="1" t="s">
        <v>48</v>
      </c>
    </row>
    <row r="1060" spans="1:11" x14ac:dyDescent="0.25">
      <c r="A1060" s="14" t="s">
        <v>2577</v>
      </c>
      <c r="B1060" s="15" t="s">
        <v>2578</v>
      </c>
      <c r="C1060" s="16">
        <v>23742</v>
      </c>
      <c r="D1060" s="2" t="s">
        <v>11</v>
      </c>
      <c r="E1060" s="1" t="s">
        <v>476</v>
      </c>
      <c r="F1060" s="1" t="s">
        <v>474</v>
      </c>
      <c r="G1060" s="6" t="s">
        <v>474</v>
      </c>
      <c r="H1060" s="1" t="s">
        <v>476</v>
      </c>
      <c r="I1060" s="1" t="s">
        <v>476</v>
      </c>
      <c r="J1060" s="1" t="s">
        <v>476</v>
      </c>
      <c r="K1060" s="1" t="s">
        <v>477</v>
      </c>
    </row>
    <row r="1061" spans="1:11" x14ac:dyDescent="0.25">
      <c r="A1061" s="14" t="s">
        <v>2579</v>
      </c>
      <c r="B1061" s="15" t="s">
        <v>2580</v>
      </c>
      <c r="C1061" s="16">
        <v>12785</v>
      </c>
      <c r="D1061" s="2" t="s">
        <v>11</v>
      </c>
      <c r="E1061" s="1" t="s">
        <v>47</v>
      </c>
      <c r="F1061" s="1" t="s">
        <v>45</v>
      </c>
      <c r="G1061" s="6" t="s">
        <v>45</v>
      </c>
      <c r="H1061" s="1" t="s">
        <v>47</v>
      </c>
      <c r="I1061" s="1" t="s">
        <v>47</v>
      </c>
      <c r="J1061" s="1" t="s">
        <v>47</v>
      </c>
      <c r="K1061" s="1" t="s">
        <v>48</v>
      </c>
    </row>
    <row r="1062" spans="1:11" x14ac:dyDescent="0.25">
      <c r="A1062" s="14" t="s">
        <v>2581</v>
      </c>
      <c r="B1062" s="15" t="s">
        <v>2582</v>
      </c>
      <c r="C1062" s="16">
        <v>17532</v>
      </c>
      <c r="D1062" s="2" t="s">
        <v>11</v>
      </c>
      <c r="E1062" s="1" t="s">
        <v>55</v>
      </c>
      <c r="F1062" s="1" t="s">
        <v>2275</v>
      </c>
      <c r="G1062" s="6" t="s">
        <v>2275</v>
      </c>
      <c r="H1062" s="1" t="s">
        <v>13</v>
      </c>
      <c r="J1062" s="1" t="s">
        <v>233</v>
      </c>
      <c r="K1062" s="1" t="s">
        <v>233</v>
      </c>
    </row>
    <row r="1063" spans="1:11" x14ac:dyDescent="0.25">
      <c r="A1063" s="14" t="s">
        <v>2583</v>
      </c>
      <c r="B1063" s="15" t="s">
        <v>2584</v>
      </c>
      <c r="C1063" s="16">
        <v>20089</v>
      </c>
      <c r="D1063" s="2" t="s">
        <v>11</v>
      </c>
      <c r="E1063" s="1" t="s">
        <v>28</v>
      </c>
      <c r="F1063" s="1" t="s">
        <v>310</v>
      </c>
      <c r="G1063" s="6" t="s">
        <v>310</v>
      </c>
      <c r="H1063" s="1" t="s">
        <v>28</v>
      </c>
      <c r="I1063" s="1" t="s">
        <v>28</v>
      </c>
      <c r="J1063" s="1" t="s">
        <v>28</v>
      </c>
      <c r="K1063" s="1" t="s">
        <v>29</v>
      </c>
    </row>
    <row r="1064" spans="1:11" x14ac:dyDescent="0.25">
      <c r="A1064" s="14" t="s">
        <v>2585</v>
      </c>
      <c r="B1064" s="15" t="s">
        <v>2587</v>
      </c>
      <c r="C1064" s="16">
        <v>17898</v>
      </c>
      <c r="D1064" s="2" t="s">
        <v>11</v>
      </c>
      <c r="E1064" s="1" t="s">
        <v>104</v>
      </c>
      <c r="F1064" s="1" t="s">
        <v>2586</v>
      </c>
      <c r="G1064" s="6" t="s">
        <v>2586</v>
      </c>
      <c r="H1064" s="1" t="s">
        <v>104</v>
      </c>
      <c r="I1064" s="1" t="s">
        <v>104</v>
      </c>
      <c r="J1064" s="1" t="s">
        <v>104</v>
      </c>
      <c r="K1064" s="1" t="s">
        <v>199</v>
      </c>
    </row>
    <row r="1065" spans="1:11" x14ac:dyDescent="0.25">
      <c r="A1065" s="14" t="s">
        <v>2588</v>
      </c>
      <c r="B1065" s="15" t="s">
        <v>2589</v>
      </c>
      <c r="C1065" s="16">
        <v>1</v>
      </c>
      <c r="D1065" s="2" t="s">
        <v>11</v>
      </c>
      <c r="E1065" s="1" t="s">
        <v>211</v>
      </c>
      <c r="F1065" s="1" t="s">
        <v>1201</v>
      </c>
      <c r="G1065" s="6" t="s">
        <v>1201</v>
      </c>
      <c r="H1065" s="1" t="s">
        <v>211</v>
      </c>
      <c r="I1065" s="1" t="s">
        <v>211</v>
      </c>
      <c r="J1065" s="1" t="s">
        <v>211</v>
      </c>
      <c r="K1065" s="1" t="s">
        <v>1203</v>
      </c>
    </row>
    <row r="1066" spans="1:11" x14ac:dyDescent="0.25">
      <c r="A1066" s="14" t="s">
        <v>2590</v>
      </c>
      <c r="B1066" s="15" t="s">
        <v>2591</v>
      </c>
      <c r="C1066" s="16">
        <v>19359</v>
      </c>
      <c r="D1066" s="2" t="s">
        <v>11</v>
      </c>
      <c r="E1066" s="1" t="s">
        <v>28</v>
      </c>
      <c r="F1066" s="1" t="s">
        <v>310</v>
      </c>
      <c r="G1066" s="6" t="s">
        <v>310</v>
      </c>
      <c r="H1066" s="1" t="s">
        <v>28</v>
      </c>
      <c r="I1066" s="1" t="s">
        <v>28</v>
      </c>
      <c r="J1066" s="1" t="s">
        <v>28</v>
      </c>
      <c r="K1066" s="1" t="s">
        <v>29</v>
      </c>
    </row>
    <row r="1067" spans="1:11" x14ac:dyDescent="0.25">
      <c r="A1067" s="14" t="s">
        <v>2592</v>
      </c>
      <c r="B1067" s="15" t="s">
        <v>2593</v>
      </c>
      <c r="C1067" s="16">
        <v>25203</v>
      </c>
      <c r="D1067" s="2" t="s">
        <v>11</v>
      </c>
      <c r="E1067" s="1" t="s">
        <v>47</v>
      </c>
      <c r="F1067" s="1" t="s">
        <v>547</v>
      </c>
      <c r="G1067" s="6" t="s">
        <v>547</v>
      </c>
      <c r="H1067" s="1" t="s">
        <v>13</v>
      </c>
      <c r="J1067" s="1" t="s">
        <v>12</v>
      </c>
      <c r="K1067" s="1" t="s">
        <v>12</v>
      </c>
    </row>
    <row r="1068" spans="1:11" x14ac:dyDescent="0.25">
      <c r="A1068" s="14" t="s">
        <v>2594</v>
      </c>
      <c r="B1068" s="15" t="s">
        <v>2595</v>
      </c>
      <c r="C1068" s="16">
        <v>36892</v>
      </c>
      <c r="D1068" s="2" t="s">
        <v>11</v>
      </c>
      <c r="E1068" s="1" t="s">
        <v>104</v>
      </c>
      <c r="F1068" s="1" t="s">
        <v>250</v>
      </c>
      <c r="G1068" s="6" t="s">
        <v>250</v>
      </c>
      <c r="H1068" s="1" t="s">
        <v>104</v>
      </c>
      <c r="I1068" s="1" t="s">
        <v>104</v>
      </c>
      <c r="J1068" s="1" t="s">
        <v>104</v>
      </c>
      <c r="K1068" s="1" t="s">
        <v>199</v>
      </c>
    </row>
    <row r="1069" spans="1:11" x14ac:dyDescent="0.25">
      <c r="A1069" s="14" t="s">
        <v>2596</v>
      </c>
      <c r="B1069" s="15" t="s">
        <v>2597</v>
      </c>
      <c r="C1069" s="16">
        <v>18263</v>
      </c>
      <c r="D1069" s="2" t="s">
        <v>11</v>
      </c>
      <c r="E1069" s="1" t="s">
        <v>211</v>
      </c>
      <c r="F1069" s="1" t="s">
        <v>1201</v>
      </c>
      <c r="G1069" s="6" t="s">
        <v>1201</v>
      </c>
      <c r="H1069" s="1" t="s">
        <v>211</v>
      </c>
      <c r="I1069" s="1" t="s">
        <v>211</v>
      </c>
      <c r="J1069" s="1" t="s">
        <v>211</v>
      </c>
      <c r="K1069" s="1" t="s">
        <v>1203</v>
      </c>
    </row>
    <row r="1070" spans="1:11" x14ac:dyDescent="0.25">
      <c r="A1070" s="14" t="s">
        <v>2598</v>
      </c>
      <c r="B1070" s="15" t="s">
        <v>2599</v>
      </c>
      <c r="C1070" s="16">
        <v>20820</v>
      </c>
      <c r="D1070" s="2" t="s">
        <v>11</v>
      </c>
      <c r="E1070" s="1" t="s">
        <v>211</v>
      </c>
      <c r="F1070" s="1" t="s">
        <v>1968</v>
      </c>
      <c r="G1070" s="6" t="s">
        <v>1968</v>
      </c>
      <c r="H1070" s="1" t="s">
        <v>211</v>
      </c>
      <c r="I1070" s="1" t="s">
        <v>211</v>
      </c>
      <c r="J1070" s="1" t="s">
        <v>211</v>
      </c>
      <c r="K1070" s="1" t="s">
        <v>1970</v>
      </c>
    </row>
    <row r="1071" spans="1:11" x14ac:dyDescent="0.25">
      <c r="A1071" s="14" t="s">
        <v>2600</v>
      </c>
      <c r="B1071" s="15" t="s">
        <v>2601</v>
      </c>
      <c r="C1071" s="16">
        <v>21177</v>
      </c>
      <c r="D1071" s="2" t="s">
        <v>11</v>
      </c>
      <c r="E1071" s="1" t="s">
        <v>28</v>
      </c>
      <c r="F1071" s="1" t="s">
        <v>224</v>
      </c>
      <c r="G1071" s="6" t="s">
        <v>224</v>
      </c>
      <c r="H1071" s="1" t="s">
        <v>13</v>
      </c>
      <c r="J1071" s="1" t="s">
        <v>226</v>
      </c>
      <c r="K1071" s="1" t="s">
        <v>226</v>
      </c>
    </row>
    <row r="1072" spans="1:11" x14ac:dyDescent="0.25">
      <c r="A1072" s="14" t="s">
        <v>2602</v>
      </c>
      <c r="B1072" s="15" t="s">
        <v>2603</v>
      </c>
      <c r="C1072" s="16">
        <v>25632</v>
      </c>
      <c r="D1072" s="2" t="s">
        <v>11</v>
      </c>
      <c r="E1072" s="1" t="s">
        <v>104</v>
      </c>
      <c r="F1072" s="1" t="s">
        <v>203</v>
      </c>
      <c r="G1072" s="6" t="s">
        <v>203</v>
      </c>
      <c r="H1072" s="1" t="s">
        <v>104</v>
      </c>
      <c r="I1072" s="1" t="s">
        <v>104</v>
      </c>
      <c r="J1072" s="1" t="s">
        <v>104</v>
      </c>
      <c r="K1072" s="1" t="s">
        <v>199</v>
      </c>
    </row>
    <row r="1073" spans="1:11" x14ac:dyDescent="0.25">
      <c r="A1073" s="14" t="s">
        <v>2604</v>
      </c>
      <c r="B1073" s="15" t="s">
        <v>2605</v>
      </c>
      <c r="C1073" s="16">
        <v>19359</v>
      </c>
      <c r="D1073" s="2" t="s">
        <v>11</v>
      </c>
      <c r="E1073" s="1" t="s">
        <v>28</v>
      </c>
      <c r="F1073" s="1" t="s">
        <v>310</v>
      </c>
      <c r="G1073" s="6" t="s">
        <v>310</v>
      </c>
      <c r="H1073" s="1" t="s">
        <v>28</v>
      </c>
      <c r="I1073" s="1" t="s">
        <v>28</v>
      </c>
      <c r="J1073" s="1" t="s">
        <v>28</v>
      </c>
      <c r="K1073" s="1" t="s">
        <v>29</v>
      </c>
    </row>
    <row r="1074" spans="1:11" x14ac:dyDescent="0.25">
      <c r="A1074" s="14" t="s">
        <v>2606</v>
      </c>
      <c r="B1074" s="15" t="s">
        <v>2607</v>
      </c>
      <c r="C1074" s="16">
        <v>1</v>
      </c>
      <c r="D1074" s="2" t="s">
        <v>11</v>
      </c>
      <c r="E1074" s="1" t="s">
        <v>104</v>
      </c>
      <c r="F1074" s="1" t="s">
        <v>250</v>
      </c>
      <c r="G1074" s="6" t="s">
        <v>250</v>
      </c>
      <c r="H1074" s="1" t="s">
        <v>104</v>
      </c>
      <c r="I1074" s="1" t="s">
        <v>104</v>
      </c>
      <c r="J1074" s="1" t="s">
        <v>104</v>
      </c>
      <c r="K1074" s="1" t="s">
        <v>199</v>
      </c>
    </row>
    <row r="1075" spans="1:11" x14ac:dyDescent="0.25">
      <c r="A1075" s="14" t="s">
        <v>2608</v>
      </c>
      <c r="B1075" s="15" t="s">
        <v>2610</v>
      </c>
      <c r="C1075" s="16">
        <v>1</v>
      </c>
      <c r="D1075" s="2" t="s">
        <v>11</v>
      </c>
      <c r="E1075" s="1" t="s">
        <v>60</v>
      </c>
      <c r="F1075" s="1" t="s">
        <v>2609</v>
      </c>
      <c r="G1075" s="6" t="s">
        <v>2609</v>
      </c>
      <c r="H1075" s="1" t="s">
        <v>13</v>
      </c>
      <c r="J1075" s="1" t="s">
        <v>76</v>
      </c>
      <c r="K1075" s="1" t="s">
        <v>76</v>
      </c>
    </row>
    <row r="1076" spans="1:11" x14ac:dyDescent="0.25">
      <c r="A1076" s="14" t="s">
        <v>2611</v>
      </c>
      <c r="B1076" s="15" t="s">
        <v>2612</v>
      </c>
      <c r="C1076" s="16">
        <v>23377</v>
      </c>
      <c r="D1076" s="2" t="s">
        <v>11</v>
      </c>
      <c r="E1076" s="1" t="s">
        <v>28</v>
      </c>
      <c r="F1076" s="1" t="s">
        <v>224</v>
      </c>
      <c r="G1076" s="6" t="s">
        <v>224</v>
      </c>
      <c r="H1076" s="1" t="s">
        <v>13</v>
      </c>
      <c r="J1076" s="1" t="s">
        <v>226</v>
      </c>
      <c r="K1076" s="1" t="s">
        <v>226</v>
      </c>
    </row>
    <row r="1077" spans="1:11" x14ac:dyDescent="0.25">
      <c r="A1077" s="14" t="s">
        <v>2613</v>
      </c>
      <c r="B1077" s="15" t="s">
        <v>2614</v>
      </c>
      <c r="C1077" s="16">
        <v>37257</v>
      </c>
      <c r="D1077" s="2" t="s">
        <v>11</v>
      </c>
      <c r="E1077" s="1" t="s">
        <v>211</v>
      </c>
      <c r="F1077" s="1" t="s">
        <v>1968</v>
      </c>
      <c r="G1077" s="6" t="s">
        <v>1968</v>
      </c>
      <c r="H1077" s="1" t="s">
        <v>211</v>
      </c>
      <c r="I1077" s="1" t="s">
        <v>211</v>
      </c>
      <c r="J1077" s="1" t="s">
        <v>211</v>
      </c>
      <c r="K1077" s="1" t="s">
        <v>1970</v>
      </c>
    </row>
    <row r="1078" spans="1:11" x14ac:dyDescent="0.25">
      <c r="A1078" s="14" t="s">
        <v>2615</v>
      </c>
      <c r="B1078" s="15" t="s">
        <v>2616</v>
      </c>
      <c r="C1078" s="16">
        <v>15706</v>
      </c>
      <c r="D1078" s="2" t="s">
        <v>11</v>
      </c>
      <c r="E1078" s="1" t="s">
        <v>211</v>
      </c>
      <c r="F1078" s="1" t="s">
        <v>1968</v>
      </c>
      <c r="G1078" s="6" t="s">
        <v>1968</v>
      </c>
      <c r="H1078" s="1" t="s">
        <v>211</v>
      </c>
      <c r="I1078" s="1" t="s">
        <v>211</v>
      </c>
      <c r="J1078" s="1" t="s">
        <v>211</v>
      </c>
      <c r="K1078" s="1" t="s">
        <v>1970</v>
      </c>
    </row>
    <row r="1079" spans="1:11" x14ac:dyDescent="0.25">
      <c r="A1079" s="14" t="s">
        <v>2617</v>
      </c>
      <c r="B1079" s="15" t="s">
        <v>2618</v>
      </c>
      <c r="C1079" s="16">
        <v>17532</v>
      </c>
      <c r="D1079" s="2" t="s">
        <v>11</v>
      </c>
      <c r="E1079" s="1" t="s">
        <v>211</v>
      </c>
      <c r="F1079" s="1" t="s">
        <v>540</v>
      </c>
      <c r="G1079" s="6" t="s">
        <v>540</v>
      </c>
      <c r="H1079" s="1" t="s">
        <v>13</v>
      </c>
      <c r="J1079" s="1" t="s">
        <v>226</v>
      </c>
      <c r="K1079" s="1" t="s">
        <v>226</v>
      </c>
    </row>
    <row r="1080" spans="1:11" x14ac:dyDescent="0.25">
      <c r="A1080" s="14" t="s">
        <v>2619</v>
      </c>
      <c r="B1080" s="15" t="s">
        <v>2620</v>
      </c>
      <c r="C1080" s="16">
        <v>19724</v>
      </c>
      <c r="D1080" s="2" t="s">
        <v>11</v>
      </c>
      <c r="E1080" s="1" t="s">
        <v>211</v>
      </c>
      <c r="F1080" s="1" t="s">
        <v>209</v>
      </c>
      <c r="G1080" s="6" t="s">
        <v>209</v>
      </c>
      <c r="H1080" s="1" t="s">
        <v>211</v>
      </c>
      <c r="I1080" s="1" t="s">
        <v>211</v>
      </c>
      <c r="J1080" s="1" t="s">
        <v>211</v>
      </c>
      <c r="K1080" s="1" t="s">
        <v>212</v>
      </c>
    </row>
    <row r="1081" spans="1:11" x14ac:dyDescent="0.25">
      <c r="A1081" s="14" t="s">
        <v>2621</v>
      </c>
      <c r="B1081" s="15" t="s">
        <v>2622</v>
      </c>
      <c r="C1081" s="16">
        <v>21915</v>
      </c>
      <c r="D1081" s="2" t="s">
        <v>11</v>
      </c>
      <c r="E1081" s="1" t="s">
        <v>104</v>
      </c>
      <c r="F1081" s="1" t="s">
        <v>244</v>
      </c>
      <c r="G1081" s="6" t="s">
        <v>242</v>
      </c>
      <c r="H1081" s="1" t="s">
        <v>13</v>
      </c>
      <c r="J1081" s="1" t="s">
        <v>19</v>
      </c>
      <c r="K1081" s="1" t="s">
        <v>19</v>
      </c>
    </row>
    <row r="1082" spans="1:11" x14ac:dyDescent="0.25">
      <c r="A1082" s="14" t="s">
        <v>2623</v>
      </c>
      <c r="B1082" s="15" t="s">
        <v>2624</v>
      </c>
      <c r="C1082" s="16">
        <v>17532</v>
      </c>
      <c r="D1082" s="2" t="s">
        <v>11</v>
      </c>
      <c r="E1082" s="1" t="s">
        <v>28</v>
      </c>
      <c r="F1082" s="1" t="s">
        <v>310</v>
      </c>
      <c r="G1082" s="6" t="s">
        <v>310</v>
      </c>
      <c r="H1082" s="1" t="s">
        <v>28</v>
      </c>
      <c r="I1082" s="1" t="s">
        <v>28</v>
      </c>
      <c r="J1082" s="1" t="s">
        <v>28</v>
      </c>
      <c r="K1082" s="1" t="s">
        <v>29</v>
      </c>
    </row>
    <row r="1083" spans="1:11" x14ac:dyDescent="0.25">
      <c r="A1083" s="14" t="s">
        <v>2625</v>
      </c>
      <c r="B1083" s="15" t="s">
        <v>2626</v>
      </c>
      <c r="C1083" s="16">
        <v>23742</v>
      </c>
      <c r="D1083" s="2" t="s">
        <v>11</v>
      </c>
      <c r="E1083" s="1" t="s">
        <v>211</v>
      </c>
      <c r="F1083" s="1" t="s">
        <v>1968</v>
      </c>
      <c r="G1083" s="6" t="s">
        <v>1968</v>
      </c>
      <c r="H1083" s="1" t="s">
        <v>211</v>
      </c>
      <c r="I1083" s="1" t="s">
        <v>211</v>
      </c>
      <c r="J1083" s="1" t="s">
        <v>211</v>
      </c>
      <c r="K1083" s="1" t="s">
        <v>1970</v>
      </c>
    </row>
    <row r="1084" spans="1:11" x14ac:dyDescent="0.25">
      <c r="A1084" s="14" t="s">
        <v>2627</v>
      </c>
      <c r="B1084" s="15" t="s">
        <v>2628</v>
      </c>
      <c r="C1084" s="16">
        <v>18263</v>
      </c>
      <c r="D1084" s="2" t="s">
        <v>11</v>
      </c>
      <c r="E1084" s="1" t="s">
        <v>211</v>
      </c>
      <c r="F1084" s="1" t="s">
        <v>1201</v>
      </c>
      <c r="G1084" s="6" t="s">
        <v>1201</v>
      </c>
      <c r="H1084" s="1" t="s">
        <v>211</v>
      </c>
      <c r="I1084" s="1" t="s">
        <v>211</v>
      </c>
      <c r="J1084" s="1" t="s">
        <v>211</v>
      </c>
      <c r="K1084" s="1" t="s">
        <v>1203</v>
      </c>
    </row>
    <row r="1085" spans="1:11" x14ac:dyDescent="0.25">
      <c r="A1085" s="14" t="s">
        <v>2629</v>
      </c>
      <c r="B1085" s="15" t="s">
        <v>2630</v>
      </c>
      <c r="C1085" s="16">
        <v>25522</v>
      </c>
      <c r="D1085" s="2" t="s">
        <v>11</v>
      </c>
      <c r="E1085" s="1" t="s">
        <v>104</v>
      </c>
      <c r="F1085" s="1" t="s">
        <v>206</v>
      </c>
      <c r="G1085" s="6" t="s">
        <v>206</v>
      </c>
      <c r="H1085" s="1" t="s">
        <v>104</v>
      </c>
      <c r="I1085" s="1" t="s">
        <v>104</v>
      </c>
      <c r="J1085" s="1" t="s">
        <v>104</v>
      </c>
      <c r="K1085" s="1" t="s">
        <v>199</v>
      </c>
    </row>
    <row r="1086" spans="1:11" x14ac:dyDescent="0.25">
      <c r="A1086" s="14" t="s">
        <v>2631</v>
      </c>
      <c r="B1086" s="15" t="s">
        <v>2632</v>
      </c>
      <c r="C1086" s="16">
        <v>17897</v>
      </c>
      <c r="D1086" s="2" t="s">
        <v>11</v>
      </c>
      <c r="E1086" s="1" t="s">
        <v>28</v>
      </c>
      <c r="F1086" s="1" t="s">
        <v>310</v>
      </c>
      <c r="G1086" s="6" t="s">
        <v>310</v>
      </c>
      <c r="H1086" s="1" t="s">
        <v>28</v>
      </c>
      <c r="I1086" s="1" t="s">
        <v>28</v>
      </c>
      <c r="J1086" s="1" t="s">
        <v>28</v>
      </c>
      <c r="K1086" s="1" t="s">
        <v>29</v>
      </c>
    </row>
    <row r="1087" spans="1:11" x14ac:dyDescent="0.25">
      <c r="A1087" s="14" t="s">
        <v>2633</v>
      </c>
      <c r="B1087" s="15" t="s">
        <v>2634</v>
      </c>
      <c r="C1087" s="16">
        <v>18993</v>
      </c>
      <c r="D1087" s="2" t="s">
        <v>11</v>
      </c>
      <c r="E1087" s="1" t="s">
        <v>211</v>
      </c>
      <c r="F1087" s="1" t="s">
        <v>1968</v>
      </c>
      <c r="G1087" s="6" t="s">
        <v>1968</v>
      </c>
      <c r="H1087" s="1" t="s">
        <v>211</v>
      </c>
      <c r="I1087" s="1" t="s">
        <v>211</v>
      </c>
      <c r="J1087" s="1" t="s">
        <v>211</v>
      </c>
      <c r="K1087" s="1" t="s">
        <v>1970</v>
      </c>
    </row>
    <row r="1088" spans="1:11" x14ac:dyDescent="0.25">
      <c r="A1088" s="14" t="s">
        <v>2635</v>
      </c>
      <c r="B1088" s="15" t="s">
        <v>2636</v>
      </c>
      <c r="C1088" s="16">
        <v>21550</v>
      </c>
      <c r="D1088" s="2" t="s">
        <v>11</v>
      </c>
      <c r="E1088" s="1" t="s">
        <v>104</v>
      </c>
      <c r="F1088" s="1" t="s">
        <v>244</v>
      </c>
      <c r="G1088" s="6" t="s">
        <v>242</v>
      </c>
      <c r="H1088" s="1" t="s">
        <v>13</v>
      </c>
      <c r="J1088" s="1" t="s">
        <v>19</v>
      </c>
      <c r="K1088" s="1" t="s">
        <v>19</v>
      </c>
    </row>
    <row r="1089" spans="1:11" x14ac:dyDescent="0.25">
      <c r="A1089" s="14" t="s">
        <v>2637</v>
      </c>
      <c r="B1089" s="15" t="s">
        <v>2638</v>
      </c>
      <c r="C1089" s="16">
        <v>23062</v>
      </c>
      <c r="D1089" s="2" t="s">
        <v>11</v>
      </c>
      <c r="E1089" s="1" t="s">
        <v>104</v>
      </c>
      <c r="F1089" s="1" t="s">
        <v>250</v>
      </c>
      <c r="G1089" s="6" t="s">
        <v>250</v>
      </c>
      <c r="H1089" s="1" t="s">
        <v>104</v>
      </c>
      <c r="I1089" s="1" t="s">
        <v>104</v>
      </c>
      <c r="J1089" s="1" t="s">
        <v>104</v>
      </c>
      <c r="K1089" s="1" t="s">
        <v>199</v>
      </c>
    </row>
    <row r="1090" spans="1:11" x14ac:dyDescent="0.25">
      <c r="A1090" s="14" t="s">
        <v>2639</v>
      </c>
      <c r="B1090" s="15" t="s">
        <v>2640</v>
      </c>
      <c r="C1090" s="16">
        <v>23011</v>
      </c>
      <c r="D1090" s="2" t="s">
        <v>11</v>
      </c>
      <c r="E1090" s="1" t="s">
        <v>211</v>
      </c>
      <c r="F1090" s="1" t="s">
        <v>13</v>
      </c>
      <c r="G1090" s="6" t="s">
        <v>2343</v>
      </c>
      <c r="H1090" s="1" t="s">
        <v>211</v>
      </c>
      <c r="J1090" s="1" t="s">
        <v>211</v>
      </c>
      <c r="K1090" s="1" t="s">
        <v>212</v>
      </c>
    </row>
    <row r="1091" spans="1:11" x14ac:dyDescent="0.25">
      <c r="A1091" s="14" t="s">
        <v>2641</v>
      </c>
      <c r="B1091" s="15" t="s">
        <v>2642</v>
      </c>
      <c r="C1091" s="16">
        <v>1</v>
      </c>
      <c r="D1091" s="2" t="s">
        <v>11</v>
      </c>
      <c r="E1091" s="1" t="s">
        <v>280</v>
      </c>
      <c r="F1091" s="1" t="s">
        <v>291</v>
      </c>
      <c r="G1091" s="6" t="s">
        <v>291</v>
      </c>
      <c r="H1091" s="1" t="s">
        <v>280</v>
      </c>
      <c r="I1091" s="1" t="s">
        <v>280</v>
      </c>
      <c r="J1091" s="1" t="s">
        <v>280</v>
      </c>
      <c r="K1091" s="1" t="s">
        <v>281</v>
      </c>
    </row>
    <row r="1092" spans="1:11" x14ac:dyDescent="0.25">
      <c r="A1092" s="14" t="s">
        <v>2643</v>
      </c>
      <c r="B1092" s="15" t="s">
        <v>2644</v>
      </c>
      <c r="C1092" s="16">
        <v>18263</v>
      </c>
      <c r="D1092" s="2" t="s">
        <v>11</v>
      </c>
      <c r="E1092" s="1" t="s">
        <v>156</v>
      </c>
      <c r="F1092" s="1" t="s">
        <v>1786</v>
      </c>
      <c r="G1092" s="6" t="s">
        <v>1784</v>
      </c>
      <c r="H1092" s="1" t="s">
        <v>13</v>
      </c>
      <c r="J1092" s="1" t="s">
        <v>327</v>
      </c>
      <c r="K1092" s="1" t="s">
        <v>327</v>
      </c>
    </row>
    <row r="1093" spans="1:11" x14ac:dyDescent="0.25">
      <c r="A1093" s="14" t="s">
        <v>2645</v>
      </c>
      <c r="B1093" s="15" t="s">
        <v>2646</v>
      </c>
      <c r="C1093" s="16">
        <v>1</v>
      </c>
      <c r="D1093" s="2" t="s">
        <v>11</v>
      </c>
      <c r="E1093" s="1" t="s">
        <v>156</v>
      </c>
      <c r="F1093" s="1" t="s">
        <v>618</v>
      </c>
      <c r="G1093" s="6" t="s">
        <v>618</v>
      </c>
      <c r="H1093" s="1" t="s">
        <v>156</v>
      </c>
      <c r="I1093" s="1" t="s">
        <v>156</v>
      </c>
      <c r="J1093" s="1" t="s">
        <v>156</v>
      </c>
      <c r="K1093" s="1" t="s">
        <v>157</v>
      </c>
    </row>
    <row r="1094" spans="1:11" x14ac:dyDescent="0.25">
      <c r="A1094" s="14" t="s">
        <v>2647</v>
      </c>
      <c r="B1094" s="15" t="s">
        <v>2648</v>
      </c>
      <c r="C1094" s="16">
        <v>23478</v>
      </c>
      <c r="D1094" s="2" t="s">
        <v>11</v>
      </c>
      <c r="E1094" s="1" t="s">
        <v>47</v>
      </c>
      <c r="F1094" s="1" t="s">
        <v>45</v>
      </c>
      <c r="G1094" s="6" t="s">
        <v>45</v>
      </c>
      <c r="H1094" s="1" t="s">
        <v>47</v>
      </c>
      <c r="I1094" s="1" t="s">
        <v>47</v>
      </c>
      <c r="J1094" s="1" t="s">
        <v>47</v>
      </c>
      <c r="K1094" s="1" t="s">
        <v>48</v>
      </c>
    </row>
    <row r="1095" spans="1:11" x14ac:dyDescent="0.25">
      <c r="A1095" s="14" t="s">
        <v>2649</v>
      </c>
      <c r="B1095" s="15" t="s">
        <v>2650</v>
      </c>
      <c r="C1095" s="16">
        <v>20445</v>
      </c>
      <c r="D1095" s="2" t="s">
        <v>11</v>
      </c>
      <c r="E1095" s="1" t="s">
        <v>23</v>
      </c>
      <c r="F1095" s="1" t="s">
        <v>50</v>
      </c>
      <c r="G1095" s="6" t="s">
        <v>50</v>
      </c>
      <c r="H1095" s="1" t="s">
        <v>23</v>
      </c>
      <c r="I1095" s="1" t="s">
        <v>23</v>
      </c>
      <c r="J1095" s="1" t="s">
        <v>23</v>
      </c>
      <c r="K1095" s="1" t="s">
        <v>24</v>
      </c>
    </row>
    <row r="1096" spans="1:11" x14ac:dyDescent="0.25">
      <c r="A1096" s="14" t="s">
        <v>2651</v>
      </c>
      <c r="B1096" s="15" t="s">
        <v>2652</v>
      </c>
      <c r="C1096" s="16">
        <v>17898</v>
      </c>
      <c r="D1096" s="2" t="s">
        <v>11</v>
      </c>
      <c r="E1096" s="1" t="s">
        <v>156</v>
      </c>
      <c r="F1096" s="1" t="s">
        <v>1082</v>
      </c>
      <c r="G1096" s="6" t="s">
        <v>1082</v>
      </c>
      <c r="H1096" s="1" t="s">
        <v>156</v>
      </c>
      <c r="I1096" s="1" t="s">
        <v>156</v>
      </c>
      <c r="J1096" s="1" t="s">
        <v>156</v>
      </c>
      <c r="K1096" s="1" t="s">
        <v>1084</v>
      </c>
    </row>
    <row r="1097" spans="1:11" x14ac:dyDescent="0.25">
      <c r="A1097" s="14" t="s">
        <v>2653</v>
      </c>
      <c r="B1097" s="15" t="s">
        <v>2654</v>
      </c>
      <c r="C1097" s="16">
        <v>29030</v>
      </c>
      <c r="D1097" s="2" t="s">
        <v>11</v>
      </c>
      <c r="E1097" s="1" t="s">
        <v>280</v>
      </c>
      <c r="F1097" s="1" t="s">
        <v>275</v>
      </c>
      <c r="G1097" s="6" t="s">
        <v>275</v>
      </c>
      <c r="H1097" s="1" t="s">
        <v>13</v>
      </c>
      <c r="J1097" s="1" t="s">
        <v>117</v>
      </c>
      <c r="K1097" s="1" t="s">
        <v>117</v>
      </c>
    </row>
    <row r="1098" spans="1:11" x14ac:dyDescent="0.25">
      <c r="A1098" s="14" t="s">
        <v>2655</v>
      </c>
      <c r="B1098" s="15" t="s">
        <v>2656</v>
      </c>
      <c r="C1098" s="16">
        <v>18263</v>
      </c>
      <c r="D1098" s="2" t="s">
        <v>11</v>
      </c>
      <c r="E1098" s="1" t="s">
        <v>156</v>
      </c>
      <c r="F1098" s="1" t="s">
        <v>313</v>
      </c>
      <c r="G1098" s="6" t="s">
        <v>313</v>
      </c>
      <c r="H1098" s="1" t="s">
        <v>13</v>
      </c>
      <c r="J1098" s="1" t="s">
        <v>12</v>
      </c>
      <c r="K1098" s="1" t="s">
        <v>12</v>
      </c>
    </row>
    <row r="1099" spans="1:11" x14ac:dyDescent="0.25">
      <c r="A1099" s="14" t="s">
        <v>2657</v>
      </c>
      <c r="B1099" s="15" t="s">
        <v>2659</v>
      </c>
      <c r="C1099" s="16">
        <v>26627</v>
      </c>
      <c r="D1099" s="2" t="s">
        <v>11</v>
      </c>
      <c r="E1099" s="1" t="s">
        <v>38</v>
      </c>
      <c r="F1099" s="1" t="s">
        <v>2660</v>
      </c>
      <c r="G1099" s="6" t="s">
        <v>2658</v>
      </c>
      <c r="H1099" s="1" t="s">
        <v>13</v>
      </c>
      <c r="J1099" s="1" t="s">
        <v>19</v>
      </c>
      <c r="K1099" s="1" t="s">
        <v>19</v>
      </c>
    </row>
    <row r="1100" spans="1:11" x14ac:dyDescent="0.25">
      <c r="A1100" s="14" t="s">
        <v>2661</v>
      </c>
      <c r="B1100" s="15" t="s">
        <v>2662</v>
      </c>
      <c r="C1100" s="16">
        <v>15706</v>
      </c>
      <c r="D1100" s="2" t="s">
        <v>11</v>
      </c>
      <c r="E1100" s="1" t="s">
        <v>104</v>
      </c>
      <c r="F1100" s="1" t="s">
        <v>206</v>
      </c>
      <c r="G1100" s="6" t="s">
        <v>206</v>
      </c>
      <c r="H1100" s="1" t="s">
        <v>104</v>
      </c>
      <c r="I1100" s="1" t="s">
        <v>104</v>
      </c>
      <c r="J1100" s="1" t="s">
        <v>104</v>
      </c>
      <c r="K1100" s="1" t="s">
        <v>199</v>
      </c>
    </row>
    <row r="1101" spans="1:11" x14ac:dyDescent="0.25">
      <c r="A1101" s="14" t="s">
        <v>2663</v>
      </c>
      <c r="B1101" s="15" t="s">
        <v>2664</v>
      </c>
      <c r="C1101" s="16">
        <v>25878</v>
      </c>
      <c r="D1101" s="2" t="s">
        <v>11</v>
      </c>
      <c r="E1101" s="1" t="s">
        <v>476</v>
      </c>
      <c r="F1101" s="1" t="s">
        <v>474</v>
      </c>
      <c r="G1101" s="6" t="s">
        <v>474</v>
      </c>
      <c r="H1101" s="1" t="s">
        <v>476</v>
      </c>
      <c r="I1101" s="1" t="s">
        <v>476</v>
      </c>
      <c r="J1101" s="1" t="s">
        <v>476</v>
      </c>
      <c r="K1101" s="1" t="s">
        <v>477</v>
      </c>
    </row>
    <row r="1102" spans="1:11" x14ac:dyDescent="0.25">
      <c r="A1102" s="14" t="s">
        <v>2665</v>
      </c>
      <c r="B1102" s="15" t="s">
        <v>2666</v>
      </c>
      <c r="C1102" s="16">
        <v>17285</v>
      </c>
      <c r="D1102" s="2" t="s">
        <v>11</v>
      </c>
      <c r="E1102" s="1" t="s">
        <v>47</v>
      </c>
      <c r="F1102" s="1" t="s">
        <v>1018</v>
      </c>
      <c r="G1102" s="6" t="s">
        <v>1016</v>
      </c>
      <c r="H1102" s="1" t="s">
        <v>13</v>
      </c>
      <c r="J1102" s="1" t="s">
        <v>19</v>
      </c>
      <c r="K1102" s="1" t="s">
        <v>19</v>
      </c>
    </row>
    <row r="1103" spans="1:11" x14ac:dyDescent="0.25">
      <c r="A1103" s="14" t="s">
        <v>2667</v>
      </c>
      <c r="B1103" s="15" t="s">
        <v>2668</v>
      </c>
      <c r="C1103" s="16">
        <v>1</v>
      </c>
      <c r="D1103" s="2" t="s">
        <v>11</v>
      </c>
      <c r="E1103" s="1" t="s">
        <v>23</v>
      </c>
      <c r="F1103" s="1" t="s">
        <v>50</v>
      </c>
      <c r="G1103" s="6" t="s">
        <v>50</v>
      </c>
      <c r="H1103" s="1" t="s">
        <v>23</v>
      </c>
      <c r="I1103" s="1" t="s">
        <v>23</v>
      </c>
      <c r="J1103" s="1" t="s">
        <v>23</v>
      </c>
      <c r="K1103" s="1" t="s">
        <v>24</v>
      </c>
    </row>
    <row r="1104" spans="1:11" x14ac:dyDescent="0.25">
      <c r="A1104" s="14" t="s">
        <v>2669</v>
      </c>
      <c r="B1104" s="15" t="s">
        <v>2670</v>
      </c>
      <c r="C1104" s="16">
        <v>36526</v>
      </c>
      <c r="D1104" s="2" t="s">
        <v>11</v>
      </c>
      <c r="E1104" s="1" t="s">
        <v>211</v>
      </c>
      <c r="F1104" s="1" t="s">
        <v>209</v>
      </c>
      <c r="G1104" s="6" t="s">
        <v>209</v>
      </c>
      <c r="H1104" s="1" t="s">
        <v>211</v>
      </c>
      <c r="I1104" s="1" t="s">
        <v>211</v>
      </c>
      <c r="J1104" s="1" t="s">
        <v>211</v>
      </c>
      <c r="K1104" s="1" t="s">
        <v>212</v>
      </c>
    </row>
    <row r="1105" spans="1:11" x14ac:dyDescent="0.25">
      <c r="A1105" s="14" t="s">
        <v>2671</v>
      </c>
      <c r="B1105" s="15" t="s">
        <v>2672</v>
      </c>
      <c r="C1105" s="16">
        <v>18993</v>
      </c>
      <c r="D1105" s="2" t="s">
        <v>11</v>
      </c>
      <c r="E1105" s="1" t="s">
        <v>28</v>
      </c>
      <c r="F1105" s="1" t="s">
        <v>1197</v>
      </c>
      <c r="G1105" s="6" t="s">
        <v>1195</v>
      </c>
      <c r="H1105" s="1" t="s">
        <v>13</v>
      </c>
      <c r="J1105" s="1" t="s">
        <v>19</v>
      </c>
      <c r="K1105" s="1" t="s">
        <v>19</v>
      </c>
    </row>
    <row r="1106" spans="1:11" x14ac:dyDescent="0.25">
      <c r="A1106" s="14" t="s">
        <v>2673</v>
      </c>
      <c r="B1106" s="15" t="s">
        <v>2675</v>
      </c>
      <c r="C1106" s="16">
        <v>18263</v>
      </c>
      <c r="D1106" s="2" t="s">
        <v>11</v>
      </c>
      <c r="E1106" s="1" t="s">
        <v>476</v>
      </c>
      <c r="F1106" s="1" t="s">
        <v>2676</v>
      </c>
      <c r="G1106" s="6" t="s">
        <v>2674</v>
      </c>
      <c r="H1106" s="1" t="s">
        <v>13</v>
      </c>
      <c r="J1106" s="1" t="s">
        <v>217</v>
      </c>
      <c r="K1106" s="1" t="s">
        <v>217</v>
      </c>
    </row>
    <row r="1107" spans="1:11" x14ac:dyDescent="0.25">
      <c r="A1107" s="14" t="s">
        <v>2677</v>
      </c>
      <c r="B1107" s="15" t="s">
        <v>2678</v>
      </c>
      <c r="C1107" s="16">
        <v>14976</v>
      </c>
      <c r="D1107" s="2" t="s">
        <v>11</v>
      </c>
      <c r="E1107" s="1" t="s">
        <v>55</v>
      </c>
      <c r="F1107" s="1" t="s">
        <v>763</v>
      </c>
      <c r="G1107" s="6" t="s">
        <v>763</v>
      </c>
      <c r="H1107" s="1" t="s">
        <v>55</v>
      </c>
      <c r="I1107" s="1" t="s">
        <v>14</v>
      </c>
      <c r="J1107" s="1" t="s">
        <v>14</v>
      </c>
      <c r="K1107" s="1" t="s">
        <v>56</v>
      </c>
    </row>
    <row r="1108" spans="1:11" x14ac:dyDescent="0.25">
      <c r="A1108" s="14" t="s">
        <v>2679</v>
      </c>
      <c r="B1108" s="15" t="s">
        <v>2680</v>
      </c>
      <c r="C1108" s="16">
        <v>17532</v>
      </c>
      <c r="D1108" s="2" t="s">
        <v>11</v>
      </c>
      <c r="E1108" s="1" t="s">
        <v>55</v>
      </c>
      <c r="F1108" s="1" t="s">
        <v>85</v>
      </c>
      <c r="G1108" s="6" t="s">
        <v>83</v>
      </c>
      <c r="H1108" s="1" t="s">
        <v>13</v>
      </c>
      <c r="J1108" s="1" t="s">
        <v>68</v>
      </c>
      <c r="K1108" s="1" t="s">
        <v>68</v>
      </c>
    </row>
    <row r="1109" spans="1:11" x14ac:dyDescent="0.25">
      <c r="A1109" s="14" t="s">
        <v>2681</v>
      </c>
      <c r="B1109" s="15" t="s">
        <v>2682</v>
      </c>
      <c r="C1109" s="16">
        <v>13423</v>
      </c>
      <c r="D1109" s="2" t="s">
        <v>11</v>
      </c>
      <c r="E1109" s="1" t="s">
        <v>47</v>
      </c>
      <c r="F1109" s="1" t="s">
        <v>45</v>
      </c>
      <c r="G1109" s="6" t="s">
        <v>45</v>
      </c>
      <c r="H1109" s="1" t="s">
        <v>47</v>
      </c>
      <c r="I1109" s="1" t="s">
        <v>47</v>
      </c>
      <c r="J1109" s="1" t="s">
        <v>47</v>
      </c>
      <c r="K1109" s="1" t="s">
        <v>48</v>
      </c>
    </row>
    <row r="1110" spans="1:11" x14ac:dyDescent="0.25">
      <c r="A1110" s="14" t="s">
        <v>2683</v>
      </c>
      <c r="B1110" s="15" t="s">
        <v>2684</v>
      </c>
      <c r="C1110" s="16">
        <v>17899</v>
      </c>
      <c r="D1110" s="2" t="s">
        <v>11</v>
      </c>
      <c r="E1110" s="1" t="s">
        <v>156</v>
      </c>
      <c r="F1110" s="1" t="s">
        <v>1869</v>
      </c>
      <c r="G1110" s="6" t="s">
        <v>1867</v>
      </c>
      <c r="H1110" s="1" t="s">
        <v>13</v>
      </c>
      <c r="J1110" s="1" t="s">
        <v>68</v>
      </c>
      <c r="K1110" s="1" t="s">
        <v>68</v>
      </c>
    </row>
    <row r="1111" spans="1:11" x14ac:dyDescent="0.25">
      <c r="A1111" s="14" t="s">
        <v>2685</v>
      </c>
      <c r="B1111" s="15" t="s">
        <v>2686</v>
      </c>
      <c r="C1111" s="16">
        <v>26664</v>
      </c>
      <c r="D1111" s="2" t="s">
        <v>11</v>
      </c>
      <c r="E1111" s="1" t="s">
        <v>476</v>
      </c>
      <c r="F1111" s="1" t="s">
        <v>147</v>
      </c>
      <c r="G1111" s="6" t="s">
        <v>147</v>
      </c>
      <c r="H1111" s="1" t="s">
        <v>13</v>
      </c>
      <c r="J1111" s="1" t="s">
        <v>76</v>
      </c>
      <c r="K1111" s="1" t="s">
        <v>76</v>
      </c>
    </row>
    <row r="1112" spans="1:11" x14ac:dyDescent="0.25">
      <c r="A1112" s="14" t="s">
        <v>2687</v>
      </c>
      <c r="B1112" s="15" t="s">
        <v>2688</v>
      </c>
      <c r="C1112" s="16">
        <v>15341</v>
      </c>
      <c r="D1112" s="2" t="s">
        <v>11</v>
      </c>
      <c r="E1112" s="1" t="s">
        <v>156</v>
      </c>
      <c r="F1112" s="1" t="s">
        <v>1082</v>
      </c>
      <c r="G1112" s="6" t="s">
        <v>1082</v>
      </c>
      <c r="H1112" s="1" t="s">
        <v>156</v>
      </c>
      <c r="I1112" s="1" t="s">
        <v>156</v>
      </c>
      <c r="J1112" s="1" t="s">
        <v>156</v>
      </c>
      <c r="K1112" s="1" t="s">
        <v>1084</v>
      </c>
    </row>
    <row r="1113" spans="1:11" x14ac:dyDescent="0.25">
      <c r="A1113" s="14" t="s">
        <v>2689</v>
      </c>
      <c r="B1113" s="15" t="s">
        <v>2690</v>
      </c>
      <c r="C1113" s="16">
        <v>23556</v>
      </c>
      <c r="D1113" s="2" t="s">
        <v>11</v>
      </c>
      <c r="E1113" s="1" t="s">
        <v>55</v>
      </c>
      <c r="F1113" s="1" t="s">
        <v>9</v>
      </c>
      <c r="G1113" s="6" t="s">
        <v>9</v>
      </c>
      <c r="H1113" s="1" t="s">
        <v>13</v>
      </c>
      <c r="J1113" s="1" t="s">
        <v>12</v>
      </c>
      <c r="K1113" s="1" t="s">
        <v>12</v>
      </c>
    </row>
    <row r="1114" spans="1:11" x14ac:dyDescent="0.25">
      <c r="A1114" s="14" t="s">
        <v>2691</v>
      </c>
      <c r="B1114" s="15" t="s">
        <v>2692</v>
      </c>
      <c r="C1114" s="16">
        <v>1</v>
      </c>
      <c r="D1114" s="2" t="s">
        <v>11</v>
      </c>
      <c r="E1114" s="1" t="s">
        <v>55</v>
      </c>
      <c r="F1114" s="1" t="s">
        <v>763</v>
      </c>
      <c r="G1114" s="6" t="s">
        <v>763</v>
      </c>
      <c r="H1114" s="1" t="s">
        <v>55</v>
      </c>
      <c r="I1114" s="1" t="s">
        <v>14</v>
      </c>
      <c r="J1114" s="1" t="s">
        <v>14</v>
      </c>
      <c r="K1114" s="1" t="s">
        <v>56</v>
      </c>
    </row>
    <row r="1115" spans="1:11" x14ac:dyDescent="0.25">
      <c r="A1115" s="14" t="s">
        <v>2693</v>
      </c>
      <c r="B1115" s="15" t="s">
        <v>2694</v>
      </c>
      <c r="C1115" s="16">
        <v>36526</v>
      </c>
      <c r="D1115" s="2" t="s">
        <v>11</v>
      </c>
      <c r="E1115" s="1" t="s">
        <v>211</v>
      </c>
      <c r="F1115" s="1" t="s">
        <v>209</v>
      </c>
      <c r="G1115" s="6" t="s">
        <v>209</v>
      </c>
      <c r="H1115" s="1" t="s">
        <v>211</v>
      </c>
      <c r="I1115" s="1" t="s">
        <v>211</v>
      </c>
      <c r="J1115" s="1" t="s">
        <v>211</v>
      </c>
      <c r="K1115" s="1" t="s">
        <v>212</v>
      </c>
    </row>
    <row r="1116" spans="1:11" x14ac:dyDescent="0.25">
      <c r="A1116" s="14" t="s">
        <v>2695</v>
      </c>
      <c r="B1116" s="15" t="s">
        <v>2696</v>
      </c>
      <c r="C1116" s="16">
        <v>19359</v>
      </c>
      <c r="D1116" s="2" t="s">
        <v>11</v>
      </c>
      <c r="E1116" s="1" t="s">
        <v>28</v>
      </c>
      <c r="F1116" s="1" t="s">
        <v>2018</v>
      </c>
      <c r="G1116" s="6" t="s">
        <v>2016</v>
      </c>
      <c r="H1116" s="1" t="s">
        <v>13</v>
      </c>
      <c r="J1116" s="1" t="s">
        <v>327</v>
      </c>
      <c r="K1116" s="1" t="s">
        <v>327</v>
      </c>
    </row>
    <row r="1117" spans="1:11" x14ac:dyDescent="0.25">
      <c r="A1117" s="14" t="s">
        <v>2697</v>
      </c>
      <c r="B1117" s="15" t="s">
        <v>2698</v>
      </c>
      <c r="C1117" s="16">
        <v>13515</v>
      </c>
      <c r="D1117" s="2" t="s">
        <v>11</v>
      </c>
      <c r="E1117" s="1" t="s">
        <v>476</v>
      </c>
      <c r="F1117" s="1" t="s">
        <v>474</v>
      </c>
      <c r="G1117" s="6" t="s">
        <v>474</v>
      </c>
      <c r="H1117" s="1" t="s">
        <v>476</v>
      </c>
      <c r="I1117" s="1" t="s">
        <v>476</v>
      </c>
      <c r="J1117" s="1" t="s">
        <v>476</v>
      </c>
      <c r="K1117" s="1" t="s">
        <v>477</v>
      </c>
    </row>
    <row r="1118" spans="1:11" x14ac:dyDescent="0.25">
      <c r="A1118" s="14" t="s">
        <v>2699</v>
      </c>
      <c r="B1118" s="15" t="s">
        <v>2701</v>
      </c>
      <c r="C1118" s="16">
        <v>18588</v>
      </c>
      <c r="D1118" s="2" t="s">
        <v>11</v>
      </c>
      <c r="E1118" s="1" t="s">
        <v>47</v>
      </c>
      <c r="F1118" s="1" t="s">
        <v>2702</v>
      </c>
      <c r="G1118" s="6" t="s">
        <v>2700</v>
      </c>
      <c r="H1118" s="1" t="s">
        <v>13</v>
      </c>
      <c r="J1118" s="1" t="s">
        <v>217</v>
      </c>
      <c r="K1118" s="1" t="s">
        <v>217</v>
      </c>
    </row>
    <row r="1119" spans="1:11" x14ac:dyDescent="0.25">
      <c r="A1119" s="14" t="s">
        <v>2703</v>
      </c>
      <c r="B1119" s="15" t="s">
        <v>2704</v>
      </c>
      <c r="C1119" s="16">
        <v>24107</v>
      </c>
      <c r="D1119" s="2" t="s">
        <v>11</v>
      </c>
      <c r="E1119" s="1" t="s">
        <v>60</v>
      </c>
      <c r="F1119" s="1" t="s">
        <v>2414</v>
      </c>
      <c r="G1119" s="6" t="s">
        <v>2412</v>
      </c>
      <c r="H1119" s="1" t="s">
        <v>13</v>
      </c>
      <c r="J1119" s="1" t="s">
        <v>68</v>
      </c>
      <c r="K1119" s="1" t="s">
        <v>68</v>
      </c>
    </row>
    <row r="1120" spans="1:11" x14ac:dyDescent="0.25">
      <c r="A1120" s="14" t="s">
        <v>2705</v>
      </c>
      <c r="B1120" s="15" t="s">
        <v>2706</v>
      </c>
      <c r="C1120" s="16">
        <v>18367</v>
      </c>
      <c r="D1120" s="2" t="s">
        <v>11</v>
      </c>
      <c r="E1120" s="1" t="s">
        <v>23</v>
      </c>
      <c r="F1120" s="1" t="s">
        <v>378</v>
      </c>
      <c r="G1120" s="6" t="s">
        <v>378</v>
      </c>
      <c r="H1120" s="1" t="s">
        <v>23</v>
      </c>
      <c r="I1120" s="1" t="s">
        <v>23</v>
      </c>
      <c r="J1120" s="1" t="s">
        <v>23</v>
      </c>
      <c r="K1120" s="1" t="s">
        <v>24</v>
      </c>
    </row>
    <row r="1121" spans="1:11" x14ac:dyDescent="0.25">
      <c r="A1121" s="14" t="s">
        <v>2707</v>
      </c>
      <c r="B1121" s="15" t="s">
        <v>2708</v>
      </c>
      <c r="C1121" s="16">
        <v>16802</v>
      </c>
      <c r="D1121" s="2" t="s">
        <v>11</v>
      </c>
      <c r="E1121" s="1" t="s">
        <v>55</v>
      </c>
      <c r="F1121" s="1" t="s">
        <v>931</v>
      </c>
      <c r="G1121" s="6" t="s">
        <v>929</v>
      </c>
      <c r="H1121" s="1" t="s">
        <v>13</v>
      </c>
      <c r="J1121" s="1" t="s">
        <v>932</v>
      </c>
      <c r="K1121" s="1" t="s">
        <v>932</v>
      </c>
    </row>
    <row r="1122" spans="1:11" x14ac:dyDescent="0.25">
      <c r="A1122" s="14" t="s">
        <v>2709</v>
      </c>
      <c r="B1122" s="15" t="s">
        <v>2710</v>
      </c>
      <c r="C1122" s="16">
        <v>25895</v>
      </c>
      <c r="D1122" s="2" t="s">
        <v>11</v>
      </c>
      <c r="E1122" s="1" t="s">
        <v>55</v>
      </c>
      <c r="F1122" s="1" t="s">
        <v>261</v>
      </c>
      <c r="G1122" s="6" t="s">
        <v>259</v>
      </c>
      <c r="H1122" s="1" t="s">
        <v>13</v>
      </c>
      <c r="J1122" s="1" t="s">
        <v>262</v>
      </c>
      <c r="K1122" s="1" t="s">
        <v>262</v>
      </c>
    </row>
    <row r="1123" spans="1:11" x14ac:dyDescent="0.25">
      <c r="A1123" s="14" t="s">
        <v>2711</v>
      </c>
      <c r="B1123" s="15" t="s">
        <v>2712</v>
      </c>
      <c r="C1123" s="16">
        <v>14938</v>
      </c>
      <c r="D1123" s="2" t="s">
        <v>11</v>
      </c>
      <c r="E1123" s="1" t="s">
        <v>23</v>
      </c>
      <c r="F1123" s="1" t="s">
        <v>1543</v>
      </c>
      <c r="G1123" s="6" t="s">
        <v>1543</v>
      </c>
      <c r="H1123" s="1" t="s">
        <v>23</v>
      </c>
      <c r="I1123" s="1" t="s">
        <v>23</v>
      </c>
      <c r="J1123" s="1" t="s">
        <v>23</v>
      </c>
      <c r="K1123" s="1" t="s">
        <v>24</v>
      </c>
    </row>
    <row r="1124" spans="1:11" x14ac:dyDescent="0.25">
      <c r="A1124" s="14" t="s">
        <v>2713</v>
      </c>
      <c r="B1124" s="15" t="s">
        <v>2714</v>
      </c>
      <c r="C1124" s="16">
        <v>20421</v>
      </c>
      <c r="D1124" s="2" t="s">
        <v>11</v>
      </c>
      <c r="E1124" s="1" t="s">
        <v>38</v>
      </c>
      <c r="F1124" s="1" t="s">
        <v>121</v>
      </c>
      <c r="G1124" s="6" t="s">
        <v>121</v>
      </c>
      <c r="H1124" s="1" t="s">
        <v>38</v>
      </c>
      <c r="I1124" s="1" t="s">
        <v>38</v>
      </c>
      <c r="J1124" s="1" t="s">
        <v>38</v>
      </c>
      <c r="K1124" s="1" t="s">
        <v>39</v>
      </c>
    </row>
    <row r="1125" spans="1:11" x14ac:dyDescent="0.25">
      <c r="A1125" s="14" t="s">
        <v>2715</v>
      </c>
      <c r="B1125" s="15" t="s">
        <v>2716</v>
      </c>
      <c r="C1125" s="16">
        <v>24398</v>
      </c>
      <c r="D1125" s="2" t="s">
        <v>11</v>
      </c>
      <c r="E1125" s="1" t="s">
        <v>47</v>
      </c>
      <c r="F1125" s="1" t="s">
        <v>45</v>
      </c>
      <c r="G1125" s="6" t="s">
        <v>45</v>
      </c>
      <c r="H1125" s="1" t="s">
        <v>47</v>
      </c>
      <c r="I1125" s="1" t="s">
        <v>47</v>
      </c>
      <c r="J1125" s="1" t="s">
        <v>47</v>
      </c>
      <c r="K1125" s="1" t="s">
        <v>48</v>
      </c>
    </row>
    <row r="1126" spans="1:11" x14ac:dyDescent="0.25">
      <c r="A1126" s="14" t="s">
        <v>2717</v>
      </c>
      <c r="B1126" s="15" t="s">
        <v>2718</v>
      </c>
      <c r="C1126" s="16">
        <v>36526</v>
      </c>
      <c r="D1126" s="2" t="s">
        <v>11</v>
      </c>
      <c r="E1126" s="1" t="s">
        <v>476</v>
      </c>
      <c r="F1126" s="1" t="s">
        <v>474</v>
      </c>
      <c r="G1126" s="6" t="s">
        <v>474</v>
      </c>
      <c r="H1126" s="1" t="s">
        <v>476</v>
      </c>
      <c r="I1126" s="1" t="s">
        <v>476</v>
      </c>
      <c r="J1126" s="1" t="s">
        <v>476</v>
      </c>
      <c r="K1126" s="1" t="s">
        <v>477</v>
      </c>
    </row>
    <row r="1127" spans="1:11" x14ac:dyDescent="0.25">
      <c r="A1127" s="14" t="s">
        <v>2719</v>
      </c>
      <c r="B1127" s="15" t="s">
        <v>2720</v>
      </c>
      <c r="C1127" s="16">
        <v>17167</v>
      </c>
      <c r="D1127" s="2" t="s">
        <v>11</v>
      </c>
      <c r="E1127" s="1" t="s">
        <v>55</v>
      </c>
      <c r="F1127" s="1" t="s">
        <v>1801</v>
      </c>
      <c r="G1127" s="6" t="s">
        <v>1801</v>
      </c>
      <c r="H1127" s="1" t="s">
        <v>13</v>
      </c>
      <c r="J1127" s="1" t="s">
        <v>226</v>
      </c>
      <c r="K1127" s="1" t="s">
        <v>226</v>
      </c>
    </row>
    <row r="1128" spans="1:11" x14ac:dyDescent="0.25">
      <c r="A1128" s="14" t="s">
        <v>2721</v>
      </c>
      <c r="B1128" s="15" t="s">
        <v>2723</v>
      </c>
      <c r="C1128" s="16">
        <v>18963</v>
      </c>
      <c r="D1128" s="2" t="s">
        <v>11</v>
      </c>
      <c r="E1128" s="1" t="s">
        <v>156</v>
      </c>
      <c r="F1128" s="1" t="s">
        <v>2722</v>
      </c>
      <c r="G1128" s="6" t="s">
        <v>2722</v>
      </c>
      <c r="H1128" s="1" t="s">
        <v>156</v>
      </c>
      <c r="I1128" s="1" t="s">
        <v>156</v>
      </c>
      <c r="J1128" s="1" t="s">
        <v>156</v>
      </c>
      <c r="K1128" s="1" t="s">
        <v>2724</v>
      </c>
    </row>
    <row r="1129" spans="1:11" x14ac:dyDescent="0.25">
      <c r="A1129" s="14" t="s">
        <v>2725</v>
      </c>
      <c r="B1129" s="15" t="s">
        <v>2726</v>
      </c>
      <c r="C1129" s="16">
        <v>36526</v>
      </c>
      <c r="D1129" s="2" t="s">
        <v>11</v>
      </c>
      <c r="E1129" s="1" t="s">
        <v>156</v>
      </c>
      <c r="F1129" s="1" t="s">
        <v>154</v>
      </c>
      <c r="G1129" s="6" t="s">
        <v>154</v>
      </c>
      <c r="H1129" s="1" t="s">
        <v>156</v>
      </c>
      <c r="I1129" s="1" t="s">
        <v>156</v>
      </c>
      <c r="J1129" s="1" t="s">
        <v>156</v>
      </c>
      <c r="K1129" s="1" t="s">
        <v>157</v>
      </c>
    </row>
    <row r="1130" spans="1:11" x14ac:dyDescent="0.25">
      <c r="A1130" s="14" t="s">
        <v>2727</v>
      </c>
      <c r="B1130" s="15" t="s">
        <v>2728</v>
      </c>
      <c r="C1130" s="16">
        <v>1</v>
      </c>
      <c r="D1130" s="2" t="s">
        <v>11</v>
      </c>
      <c r="E1130" s="1" t="s">
        <v>55</v>
      </c>
      <c r="F1130" s="1" t="s">
        <v>195</v>
      </c>
      <c r="G1130" s="6" t="s">
        <v>193</v>
      </c>
      <c r="H1130" s="1" t="s">
        <v>13</v>
      </c>
      <c r="J1130" s="1" t="s">
        <v>185</v>
      </c>
      <c r="K1130" s="1" t="s">
        <v>185</v>
      </c>
    </row>
    <row r="1131" spans="1:11" x14ac:dyDescent="0.25">
      <c r="A1131" s="14" t="s">
        <v>2729</v>
      </c>
      <c r="B1131" s="15" t="s">
        <v>2730</v>
      </c>
      <c r="C1131" s="16">
        <v>13850</v>
      </c>
      <c r="D1131" s="2" t="s">
        <v>11</v>
      </c>
      <c r="E1131" s="1" t="s">
        <v>476</v>
      </c>
      <c r="F1131" s="1" t="s">
        <v>474</v>
      </c>
      <c r="G1131" s="6" t="s">
        <v>474</v>
      </c>
      <c r="H1131" s="1" t="s">
        <v>476</v>
      </c>
      <c r="I1131" s="1" t="s">
        <v>476</v>
      </c>
      <c r="J1131" s="1" t="s">
        <v>476</v>
      </c>
      <c r="K1131" s="1" t="s">
        <v>477</v>
      </c>
    </row>
    <row r="1132" spans="1:11" x14ac:dyDescent="0.25">
      <c r="A1132" s="14" t="s">
        <v>2731</v>
      </c>
      <c r="B1132" s="15" t="s">
        <v>2732</v>
      </c>
      <c r="C1132" s="16">
        <v>22282</v>
      </c>
      <c r="D1132" s="2" t="s">
        <v>11</v>
      </c>
      <c r="E1132" s="1" t="s">
        <v>476</v>
      </c>
      <c r="F1132" s="1" t="s">
        <v>474</v>
      </c>
      <c r="G1132" s="6" t="s">
        <v>474</v>
      </c>
      <c r="H1132" s="1" t="s">
        <v>476</v>
      </c>
      <c r="I1132" s="1" t="s">
        <v>476</v>
      </c>
      <c r="J1132" s="1" t="s">
        <v>476</v>
      </c>
      <c r="K1132" s="1" t="s">
        <v>477</v>
      </c>
    </row>
    <row r="1133" spans="1:11" x14ac:dyDescent="0.25">
      <c r="A1133" s="14" t="s">
        <v>2733</v>
      </c>
      <c r="B1133" s="15" t="s">
        <v>2734</v>
      </c>
      <c r="C1133" s="16">
        <v>21915</v>
      </c>
      <c r="D1133" s="2" t="s">
        <v>11</v>
      </c>
      <c r="E1133" s="1" t="s">
        <v>156</v>
      </c>
      <c r="F1133" s="1" t="s">
        <v>1869</v>
      </c>
      <c r="G1133" s="6" t="s">
        <v>1867</v>
      </c>
      <c r="H1133" s="1" t="s">
        <v>13</v>
      </c>
      <c r="J1133" s="1" t="s">
        <v>68</v>
      </c>
      <c r="K1133" s="1" t="s">
        <v>68</v>
      </c>
    </row>
    <row r="1134" spans="1:11" x14ac:dyDescent="0.25">
      <c r="A1134" s="14" t="s">
        <v>2735</v>
      </c>
      <c r="B1134" s="15" t="s">
        <v>2736</v>
      </c>
      <c r="C1134" s="16">
        <v>13058</v>
      </c>
      <c r="D1134" s="2" t="s">
        <v>11</v>
      </c>
      <c r="E1134" s="1" t="s">
        <v>55</v>
      </c>
      <c r="F1134" s="1" t="s">
        <v>763</v>
      </c>
      <c r="G1134" s="6" t="s">
        <v>763</v>
      </c>
      <c r="H1134" s="1" t="s">
        <v>55</v>
      </c>
      <c r="I1134" s="1" t="s">
        <v>14</v>
      </c>
      <c r="J1134" s="1" t="s">
        <v>14</v>
      </c>
      <c r="K1134" s="1" t="s">
        <v>56</v>
      </c>
    </row>
    <row r="1135" spans="1:11" x14ac:dyDescent="0.25">
      <c r="A1135" s="14" t="s">
        <v>2737</v>
      </c>
      <c r="B1135" s="15" t="s">
        <v>2738</v>
      </c>
      <c r="C1135" s="16">
        <v>14976</v>
      </c>
      <c r="D1135" s="2" t="s">
        <v>11</v>
      </c>
      <c r="E1135" s="1" t="s">
        <v>476</v>
      </c>
      <c r="F1135" s="1" t="s">
        <v>920</v>
      </c>
      <c r="G1135" s="6" t="s">
        <v>918</v>
      </c>
      <c r="H1135" s="1" t="s">
        <v>13</v>
      </c>
      <c r="J1135" s="1" t="s">
        <v>262</v>
      </c>
      <c r="K1135" s="1" t="s">
        <v>262</v>
      </c>
    </row>
    <row r="1136" spans="1:11" x14ac:dyDescent="0.25">
      <c r="A1136" s="14" t="s">
        <v>2739</v>
      </c>
      <c r="B1136" s="15" t="s">
        <v>2740</v>
      </c>
      <c r="C1136" s="16">
        <v>21915</v>
      </c>
      <c r="D1136" s="2" t="s">
        <v>11</v>
      </c>
      <c r="E1136" s="1" t="s">
        <v>156</v>
      </c>
      <c r="F1136" s="1" t="s">
        <v>313</v>
      </c>
      <c r="G1136" s="6" t="s">
        <v>313</v>
      </c>
      <c r="H1136" s="1" t="s">
        <v>13</v>
      </c>
      <c r="J1136" s="1" t="s">
        <v>12</v>
      </c>
      <c r="K1136" s="1" t="s">
        <v>12</v>
      </c>
    </row>
    <row r="1137" spans="1:11" x14ac:dyDescent="0.25">
      <c r="A1137" s="14" t="s">
        <v>2741</v>
      </c>
      <c r="B1137" s="15" t="s">
        <v>2742</v>
      </c>
      <c r="C1137" s="16">
        <v>1</v>
      </c>
      <c r="D1137" s="2" t="s">
        <v>11</v>
      </c>
      <c r="E1137" s="1" t="s">
        <v>47</v>
      </c>
      <c r="F1137" s="1" t="s">
        <v>2702</v>
      </c>
      <c r="G1137" s="6" t="s">
        <v>2700</v>
      </c>
      <c r="H1137" s="1" t="s">
        <v>13</v>
      </c>
      <c r="J1137" s="1" t="s">
        <v>217</v>
      </c>
      <c r="K1137" s="1" t="s">
        <v>217</v>
      </c>
    </row>
    <row r="1138" spans="1:11" x14ac:dyDescent="0.25">
      <c r="A1138" s="14" t="s">
        <v>2743</v>
      </c>
      <c r="B1138" s="15" t="s">
        <v>2744</v>
      </c>
      <c r="C1138" s="16">
        <v>19945</v>
      </c>
      <c r="D1138" s="2" t="s">
        <v>11</v>
      </c>
      <c r="E1138" s="1" t="s">
        <v>23</v>
      </c>
      <c r="F1138" s="1" t="s">
        <v>50</v>
      </c>
      <c r="G1138" s="6" t="s">
        <v>50</v>
      </c>
      <c r="H1138" s="1" t="s">
        <v>23</v>
      </c>
      <c r="I1138" s="1" t="s">
        <v>23</v>
      </c>
      <c r="J1138" s="1" t="s">
        <v>23</v>
      </c>
      <c r="K1138" s="1" t="s">
        <v>24</v>
      </c>
    </row>
    <row r="1139" spans="1:11" x14ac:dyDescent="0.25">
      <c r="A1139" s="14" t="s">
        <v>2745</v>
      </c>
      <c r="B1139" s="15" t="s">
        <v>2746</v>
      </c>
      <c r="C1139" s="16">
        <v>36526</v>
      </c>
      <c r="D1139" s="2" t="s">
        <v>11</v>
      </c>
      <c r="E1139" s="1" t="s">
        <v>47</v>
      </c>
      <c r="F1139" s="1" t="s">
        <v>547</v>
      </c>
      <c r="G1139" s="6" t="s">
        <v>547</v>
      </c>
      <c r="H1139" s="1" t="s">
        <v>13</v>
      </c>
      <c r="J1139" s="1" t="s">
        <v>12</v>
      </c>
      <c r="K1139" s="1" t="s">
        <v>12</v>
      </c>
    </row>
    <row r="1140" spans="1:11" x14ac:dyDescent="0.25">
      <c r="A1140" s="14" t="s">
        <v>2747</v>
      </c>
      <c r="B1140" s="15" t="s">
        <v>2748</v>
      </c>
      <c r="C1140" s="16">
        <v>1</v>
      </c>
      <c r="D1140" s="2" t="s">
        <v>11</v>
      </c>
      <c r="E1140" s="1" t="s">
        <v>104</v>
      </c>
      <c r="F1140" s="1" t="s">
        <v>203</v>
      </c>
      <c r="G1140" s="6" t="s">
        <v>203</v>
      </c>
      <c r="H1140" s="1" t="s">
        <v>104</v>
      </c>
      <c r="I1140" s="1" t="s">
        <v>104</v>
      </c>
      <c r="J1140" s="1" t="s">
        <v>104</v>
      </c>
      <c r="K1140" s="1" t="s">
        <v>199</v>
      </c>
    </row>
    <row r="1141" spans="1:11" x14ac:dyDescent="0.25">
      <c r="A1141" s="14" t="s">
        <v>2749</v>
      </c>
      <c r="B1141" s="15" t="s">
        <v>2750</v>
      </c>
      <c r="C1141" s="16">
        <v>21185</v>
      </c>
      <c r="D1141" s="2" t="s">
        <v>11</v>
      </c>
      <c r="E1141" s="1" t="s">
        <v>28</v>
      </c>
      <c r="F1141" s="1" t="s">
        <v>310</v>
      </c>
      <c r="G1141" s="6" t="s">
        <v>310</v>
      </c>
      <c r="H1141" s="1" t="s">
        <v>28</v>
      </c>
      <c r="I1141" s="1" t="s">
        <v>28</v>
      </c>
      <c r="J1141" s="1" t="s">
        <v>28</v>
      </c>
      <c r="K1141" s="1" t="s">
        <v>29</v>
      </c>
    </row>
    <row r="1142" spans="1:11" x14ac:dyDescent="0.25">
      <c r="A1142" s="14" t="s">
        <v>2751</v>
      </c>
      <c r="B1142" s="15" t="s">
        <v>2752</v>
      </c>
      <c r="C1142" s="16">
        <v>25104</v>
      </c>
      <c r="D1142" s="2" t="s">
        <v>11</v>
      </c>
      <c r="E1142" s="1" t="s">
        <v>156</v>
      </c>
      <c r="F1142" s="1" t="s">
        <v>2722</v>
      </c>
      <c r="G1142" s="6" t="s">
        <v>2722</v>
      </c>
      <c r="H1142" s="1" t="s">
        <v>156</v>
      </c>
      <c r="I1142" s="1" t="s">
        <v>156</v>
      </c>
      <c r="J1142" s="1" t="s">
        <v>156</v>
      </c>
      <c r="K1142" s="1" t="s">
        <v>2724</v>
      </c>
    </row>
    <row r="1143" spans="1:11" x14ac:dyDescent="0.25">
      <c r="A1143" s="14" t="s">
        <v>2753</v>
      </c>
      <c r="B1143" s="15" t="s">
        <v>2754</v>
      </c>
      <c r="C1143" s="16">
        <v>21550</v>
      </c>
      <c r="D1143" s="2" t="s">
        <v>11</v>
      </c>
      <c r="E1143" s="1" t="s">
        <v>55</v>
      </c>
      <c r="F1143" s="1" t="s">
        <v>831</v>
      </c>
      <c r="G1143" s="6" t="s">
        <v>831</v>
      </c>
      <c r="H1143" s="1" t="s">
        <v>55</v>
      </c>
      <c r="I1143" s="1" t="s">
        <v>14</v>
      </c>
      <c r="J1143" s="1" t="s">
        <v>14</v>
      </c>
      <c r="K1143" s="1" t="s">
        <v>56</v>
      </c>
    </row>
    <row r="1144" spans="1:11" x14ac:dyDescent="0.25">
      <c r="A1144" s="14" t="s">
        <v>2755</v>
      </c>
      <c r="B1144" s="15" t="s">
        <v>2756</v>
      </c>
      <c r="C1144" s="16">
        <v>14245</v>
      </c>
      <c r="D1144" s="2" t="s">
        <v>11</v>
      </c>
      <c r="E1144" s="1" t="s">
        <v>211</v>
      </c>
      <c r="F1144" s="1" t="s">
        <v>209</v>
      </c>
      <c r="G1144" s="6" t="s">
        <v>209</v>
      </c>
      <c r="H1144" s="1" t="s">
        <v>211</v>
      </c>
      <c r="I1144" s="1" t="s">
        <v>211</v>
      </c>
      <c r="J1144" s="1" t="s">
        <v>211</v>
      </c>
      <c r="K1144" s="1" t="s">
        <v>212</v>
      </c>
    </row>
    <row r="1145" spans="1:11" x14ac:dyDescent="0.25">
      <c r="A1145" s="14" t="s">
        <v>2757</v>
      </c>
      <c r="B1145" s="15" t="s">
        <v>2758</v>
      </c>
      <c r="C1145" s="16">
        <v>20820</v>
      </c>
      <c r="D1145" s="2" t="s">
        <v>11</v>
      </c>
      <c r="E1145" s="1" t="s">
        <v>55</v>
      </c>
      <c r="F1145" s="1" t="s">
        <v>751</v>
      </c>
      <c r="G1145" s="6" t="s">
        <v>749</v>
      </c>
      <c r="H1145" s="1" t="s">
        <v>13</v>
      </c>
      <c r="J1145" s="1" t="s">
        <v>327</v>
      </c>
      <c r="K1145" s="1" t="s">
        <v>327</v>
      </c>
    </row>
    <row r="1146" spans="1:11" x14ac:dyDescent="0.25">
      <c r="A1146" s="14" t="s">
        <v>2759</v>
      </c>
      <c r="B1146" s="15" t="s">
        <v>2760</v>
      </c>
      <c r="C1146" s="16">
        <v>15706</v>
      </c>
      <c r="D1146" s="2" t="s">
        <v>11</v>
      </c>
      <c r="E1146" s="1" t="s">
        <v>280</v>
      </c>
      <c r="F1146" s="1" t="s">
        <v>1507</v>
      </c>
      <c r="G1146" s="6" t="s">
        <v>1505</v>
      </c>
      <c r="H1146" s="1" t="s">
        <v>13</v>
      </c>
      <c r="J1146" s="1" t="s">
        <v>19</v>
      </c>
      <c r="K1146" s="1" t="s">
        <v>19</v>
      </c>
    </row>
    <row r="1147" spans="1:11" x14ac:dyDescent="0.25">
      <c r="A1147" s="14" t="s">
        <v>2761</v>
      </c>
      <c r="B1147" s="15" t="s">
        <v>2762</v>
      </c>
      <c r="C1147" s="16">
        <v>25303</v>
      </c>
      <c r="D1147" s="2" t="s">
        <v>11</v>
      </c>
      <c r="E1147" s="1" t="s">
        <v>28</v>
      </c>
      <c r="F1147" s="1" t="s">
        <v>26</v>
      </c>
      <c r="G1147" s="6" t="s">
        <v>26</v>
      </c>
      <c r="H1147" s="1" t="s">
        <v>28</v>
      </c>
      <c r="I1147" s="1" t="s">
        <v>28</v>
      </c>
      <c r="J1147" s="1" t="s">
        <v>28</v>
      </c>
      <c r="K1147" s="1" t="s">
        <v>29</v>
      </c>
    </row>
    <row r="1148" spans="1:11" x14ac:dyDescent="0.25">
      <c r="A1148" s="14" t="s">
        <v>2763</v>
      </c>
      <c r="B1148" s="15" t="s">
        <v>2764</v>
      </c>
      <c r="C1148" s="16">
        <v>23377</v>
      </c>
      <c r="D1148" s="2" t="s">
        <v>11</v>
      </c>
      <c r="E1148" s="1" t="s">
        <v>28</v>
      </c>
      <c r="F1148" s="1" t="s">
        <v>310</v>
      </c>
      <c r="G1148" s="6" t="s">
        <v>310</v>
      </c>
      <c r="H1148" s="1" t="s">
        <v>28</v>
      </c>
      <c r="I1148" s="1" t="s">
        <v>28</v>
      </c>
      <c r="J1148" s="1" t="s">
        <v>28</v>
      </c>
      <c r="K1148" s="1" t="s">
        <v>29</v>
      </c>
    </row>
    <row r="1149" spans="1:11" x14ac:dyDescent="0.25">
      <c r="A1149" s="14" t="s">
        <v>2765</v>
      </c>
      <c r="B1149" s="15" t="s">
        <v>2766</v>
      </c>
      <c r="C1149" s="16">
        <v>21550</v>
      </c>
      <c r="D1149" s="2" t="s">
        <v>11</v>
      </c>
      <c r="E1149" s="1" t="s">
        <v>47</v>
      </c>
      <c r="F1149" s="1" t="s">
        <v>45</v>
      </c>
      <c r="G1149" s="6" t="s">
        <v>45</v>
      </c>
      <c r="H1149" s="1" t="s">
        <v>47</v>
      </c>
      <c r="I1149" s="1" t="s">
        <v>47</v>
      </c>
      <c r="J1149" s="1" t="s">
        <v>47</v>
      </c>
      <c r="K1149" s="1" t="s">
        <v>48</v>
      </c>
    </row>
    <row r="1150" spans="1:11" x14ac:dyDescent="0.25">
      <c r="A1150" s="14" t="s">
        <v>2767</v>
      </c>
      <c r="B1150" s="15" t="s">
        <v>2768</v>
      </c>
      <c r="C1150" s="16">
        <v>18628</v>
      </c>
      <c r="D1150" s="2" t="s">
        <v>11</v>
      </c>
      <c r="E1150" s="1" t="s">
        <v>55</v>
      </c>
      <c r="F1150" s="1" t="s">
        <v>1801</v>
      </c>
      <c r="G1150" s="6" t="s">
        <v>1801</v>
      </c>
      <c r="H1150" s="1" t="s">
        <v>13</v>
      </c>
      <c r="J1150" s="1" t="s">
        <v>226</v>
      </c>
      <c r="K1150" s="1" t="s">
        <v>226</v>
      </c>
    </row>
    <row r="1151" spans="1:11" x14ac:dyDescent="0.25">
      <c r="A1151" s="14" t="s">
        <v>2769</v>
      </c>
      <c r="B1151" s="15" t="s">
        <v>2770</v>
      </c>
      <c r="C1151" s="16">
        <v>17599</v>
      </c>
      <c r="D1151" s="2" t="s">
        <v>11</v>
      </c>
      <c r="E1151" s="1" t="s">
        <v>104</v>
      </c>
      <c r="F1151" s="1" t="s">
        <v>250</v>
      </c>
      <c r="G1151" s="6" t="s">
        <v>250</v>
      </c>
      <c r="H1151" s="1" t="s">
        <v>104</v>
      </c>
      <c r="I1151" s="1" t="s">
        <v>104</v>
      </c>
      <c r="J1151" s="1" t="s">
        <v>104</v>
      </c>
      <c r="K1151" s="1" t="s">
        <v>199</v>
      </c>
    </row>
    <row r="1152" spans="1:11" x14ac:dyDescent="0.25">
      <c r="A1152" s="14" t="s">
        <v>2771</v>
      </c>
      <c r="B1152" s="15" t="s">
        <v>2772</v>
      </c>
      <c r="C1152" s="16">
        <v>21956</v>
      </c>
      <c r="D1152" s="2" t="s">
        <v>11</v>
      </c>
      <c r="E1152" s="1" t="s">
        <v>28</v>
      </c>
      <c r="F1152" s="1" t="s">
        <v>2018</v>
      </c>
      <c r="G1152" s="6" t="s">
        <v>2016</v>
      </c>
      <c r="H1152" s="1" t="s">
        <v>13</v>
      </c>
      <c r="J1152" s="1" t="s">
        <v>327</v>
      </c>
      <c r="K1152" s="1" t="s">
        <v>327</v>
      </c>
    </row>
    <row r="1153" spans="1:11" x14ac:dyDescent="0.25">
      <c r="A1153" s="14" t="s">
        <v>2773</v>
      </c>
      <c r="B1153" s="15" t="s">
        <v>2774</v>
      </c>
      <c r="C1153" s="16">
        <v>20820</v>
      </c>
      <c r="D1153" s="2" t="s">
        <v>11</v>
      </c>
      <c r="E1153" s="1" t="s">
        <v>476</v>
      </c>
      <c r="F1153" s="1" t="s">
        <v>180</v>
      </c>
      <c r="G1153" s="6" t="s">
        <v>178</v>
      </c>
      <c r="H1153" s="1" t="s">
        <v>13</v>
      </c>
      <c r="J1153" s="1" t="s">
        <v>19</v>
      </c>
      <c r="K1153" s="1" t="s">
        <v>19</v>
      </c>
    </row>
    <row r="1154" spans="1:11" x14ac:dyDescent="0.25">
      <c r="A1154" s="14" t="s">
        <v>2775</v>
      </c>
      <c r="B1154" s="15" t="s">
        <v>2776</v>
      </c>
      <c r="C1154" s="16">
        <v>14976</v>
      </c>
      <c r="D1154" s="2" t="s">
        <v>11</v>
      </c>
      <c r="E1154" s="1" t="s">
        <v>280</v>
      </c>
      <c r="F1154" s="1" t="s">
        <v>857</v>
      </c>
      <c r="G1154" s="6" t="s">
        <v>857</v>
      </c>
      <c r="H1154" s="1" t="s">
        <v>280</v>
      </c>
      <c r="I1154" s="1" t="s">
        <v>280</v>
      </c>
      <c r="J1154" s="1" t="s">
        <v>280</v>
      </c>
      <c r="K1154" s="1" t="s">
        <v>281</v>
      </c>
    </row>
    <row r="1155" spans="1:11" x14ac:dyDescent="0.25">
      <c r="A1155" s="14" t="s">
        <v>2777</v>
      </c>
      <c r="B1155" s="15" t="s">
        <v>2778</v>
      </c>
      <c r="C1155" s="16">
        <v>18514</v>
      </c>
      <c r="D1155" s="2" t="s">
        <v>11</v>
      </c>
      <c r="E1155" s="1" t="s">
        <v>476</v>
      </c>
      <c r="F1155" s="1" t="s">
        <v>474</v>
      </c>
      <c r="G1155" s="6" t="s">
        <v>474</v>
      </c>
      <c r="H1155" s="1" t="s">
        <v>476</v>
      </c>
      <c r="I1155" s="1" t="s">
        <v>476</v>
      </c>
      <c r="J1155" s="1" t="s">
        <v>476</v>
      </c>
      <c r="K1155" s="1" t="s">
        <v>477</v>
      </c>
    </row>
    <row r="1156" spans="1:11" x14ac:dyDescent="0.25">
      <c r="A1156" s="14" t="s">
        <v>2779</v>
      </c>
      <c r="B1156" s="15" t="s">
        <v>2780</v>
      </c>
      <c r="C1156" s="16">
        <v>19567</v>
      </c>
      <c r="D1156" s="2" t="s">
        <v>11</v>
      </c>
      <c r="E1156" s="1" t="s">
        <v>55</v>
      </c>
      <c r="F1156" s="1" t="s">
        <v>1129</v>
      </c>
      <c r="G1156" s="6" t="s">
        <v>1129</v>
      </c>
      <c r="H1156" s="1" t="s">
        <v>13</v>
      </c>
      <c r="J1156" s="1" t="s">
        <v>117</v>
      </c>
      <c r="K1156" s="1" t="s">
        <v>117</v>
      </c>
    </row>
    <row r="1157" spans="1:11" x14ac:dyDescent="0.25">
      <c r="A1157" s="14" t="s">
        <v>2781</v>
      </c>
      <c r="B1157" s="15" t="s">
        <v>2782</v>
      </c>
      <c r="C1157" s="16">
        <v>17898</v>
      </c>
      <c r="D1157" s="2" t="s">
        <v>11</v>
      </c>
      <c r="E1157" s="1" t="s">
        <v>55</v>
      </c>
      <c r="F1157" s="1" t="s">
        <v>1129</v>
      </c>
      <c r="G1157" s="6" t="s">
        <v>1129</v>
      </c>
      <c r="H1157" s="1" t="s">
        <v>13</v>
      </c>
      <c r="J1157" s="1" t="s">
        <v>117</v>
      </c>
      <c r="K1157" s="1" t="s">
        <v>117</v>
      </c>
    </row>
    <row r="1158" spans="1:11" x14ac:dyDescent="0.25">
      <c r="A1158" s="14" t="s">
        <v>2783</v>
      </c>
      <c r="B1158" s="15" t="s">
        <v>2784</v>
      </c>
      <c r="C1158" s="16">
        <v>36892</v>
      </c>
      <c r="D1158" s="2" t="s">
        <v>11</v>
      </c>
      <c r="E1158" s="1" t="s">
        <v>476</v>
      </c>
      <c r="F1158" s="1" t="s">
        <v>264</v>
      </c>
      <c r="G1158" s="6" t="s">
        <v>264</v>
      </c>
      <c r="H1158" s="1" t="s">
        <v>13</v>
      </c>
      <c r="J1158" s="1" t="s">
        <v>117</v>
      </c>
      <c r="K1158" s="1" t="s">
        <v>117</v>
      </c>
    </row>
    <row r="1159" spans="1:11" x14ac:dyDescent="0.25">
      <c r="A1159" s="14" t="s">
        <v>2785</v>
      </c>
      <c r="B1159" s="15" t="s">
        <v>2786</v>
      </c>
      <c r="C1159" s="16">
        <v>1</v>
      </c>
      <c r="D1159" s="2" t="s">
        <v>11</v>
      </c>
      <c r="E1159" s="1" t="s">
        <v>47</v>
      </c>
      <c r="F1159" s="1" t="s">
        <v>45</v>
      </c>
      <c r="G1159" s="6" t="s">
        <v>45</v>
      </c>
      <c r="H1159" s="1" t="s">
        <v>47</v>
      </c>
      <c r="I1159" s="1" t="s">
        <v>47</v>
      </c>
      <c r="J1159" s="1" t="s">
        <v>47</v>
      </c>
      <c r="K1159" s="1" t="s">
        <v>48</v>
      </c>
    </row>
    <row r="1160" spans="1:11" x14ac:dyDescent="0.25">
      <c r="A1160" s="14" t="s">
        <v>2787</v>
      </c>
      <c r="B1160" s="15" t="s">
        <v>2788</v>
      </c>
      <c r="C1160" s="16">
        <v>18263</v>
      </c>
      <c r="D1160" s="2" t="s">
        <v>11</v>
      </c>
      <c r="E1160" s="1" t="s">
        <v>55</v>
      </c>
      <c r="F1160" s="1" t="s">
        <v>1129</v>
      </c>
      <c r="G1160" s="6" t="s">
        <v>1129</v>
      </c>
      <c r="H1160" s="1" t="s">
        <v>13</v>
      </c>
      <c r="J1160" s="1" t="s">
        <v>117</v>
      </c>
      <c r="K1160" s="1" t="s">
        <v>117</v>
      </c>
    </row>
    <row r="1161" spans="1:11" x14ac:dyDescent="0.25">
      <c r="A1161" s="14" t="s">
        <v>2789</v>
      </c>
      <c r="B1161" s="15" t="s">
        <v>2790</v>
      </c>
      <c r="C1161" s="16">
        <v>19724</v>
      </c>
      <c r="D1161" s="2" t="s">
        <v>11</v>
      </c>
      <c r="E1161" s="1" t="s">
        <v>476</v>
      </c>
      <c r="F1161" s="1" t="s">
        <v>474</v>
      </c>
      <c r="G1161" s="6" t="s">
        <v>474</v>
      </c>
      <c r="H1161" s="1" t="s">
        <v>476</v>
      </c>
      <c r="I1161" s="1" t="s">
        <v>476</v>
      </c>
      <c r="J1161" s="1" t="s">
        <v>476</v>
      </c>
      <c r="K1161" s="1" t="s">
        <v>477</v>
      </c>
    </row>
    <row r="1162" spans="1:11" x14ac:dyDescent="0.25">
      <c r="A1162" s="14" t="s">
        <v>2791</v>
      </c>
      <c r="B1162" s="15" t="s">
        <v>2792</v>
      </c>
      <c r="C1162" s="16">
        <v>21186</v>
      </c>
      <c r="D1162" s="2" t="s">
        <v>11</v>
      </c>
      <c r="E1162" s="1" t="s">
        <v>280</v>
      </c>
      <c r="F1162" s="1" t="s">
        <v>278</v>
      </c>
      <c r="G1162" s="6" t="s">
        <v>278</v>
      </c>
      <c r="H1162" s="1" t="s">
        <v>280</v>
      </c>
      <c r="I1162" s="1" t="s">
        <v>280</v>
      </c>
      <c r="J1162" s="1" t="s">
        <v>280</v>
      </c>
      <c r="K1162" s="1" t="s">
        <v>281</v>
      </c>
    </row>
    <row r="1163" spans="1:11" x14ac:dyDescent="0.25">
      <c r="A1163" s="14" t="s">
        <v>2793</v>
      </c>
      <c r="B1163" s="15" t="s">
        <v>2794</v>
      </c>
      <c r="C1163" s="16">
        <v>13880</v>
      </c>
      <c r="D1163" s="2" t="s">
        <v>11</v>
      </c>
      <c r="E1163" s="1" t="s">
        <v>55</v>
      </c>
      <c r="F1163" s="1" t="s">
        <v>931</v>
      </c>
      <c r="G1163" s="6" t="s">
        <v>929</v>
      </c>
      <c r="H1163" s="1" t="s">
        <v>13</v>
      </c>
      <c r="J1163" s="1" t="s">
        <v>932</v>
      </c>
      <c r="K1163" s="1" t="s">
        <v>932</v>
      </c>
    </row>
    <row r="1164" spans="1:11" x14ac:dyDescent="0.25">
      <c r="A1164" s="14" t="s">
        <v>2795</v>
      </c>
      <c r="B1164" s="15" t="s">
        <v>2796</v>
      </c>
      <c r="C1164" s="16">
        <v>17167</v>
      </c>
      <c r="D1164" s="2" t="s">
        <v>11</v>
      </c>
      <c r="E1164" s="1" t="s">
        <v>104</v>
      </c>
      <c r="F1164" s="1" t="s">
        <v>250</v>
      </c>
      <c r="G1164" s="6" t="s">
        <v>250</v>
      </c>
      <c r="H1164" s="1" t="s">
        <v>104</v>
      </c>
      <c r="I1164" s="1" t="s">
        <v>104</v>
      </c>
      <c r="J1164" s="1" t="s">
        <v>104</v>
      </c>
      <c r="K1164" s="1" t="s">
        <v>199</v>
      </c>
    </row>
    <row r="1165" spans="1:11" x14ac:dyDescent="0.25">
      <c r="A1165" s="14" t="s">
        <v>2797</v>
      </c>
      <c r="B1165" s="15" t="s">
        <v>2798</v>
      </c>
      <c r="C1165" s="16">
        <v>20201</v>
      </c>
      <c r="D1165" s="2" t="s">
        <v>11</v>
      </c>
      <c r="E1165" s="1" t="s">
        <v>47</v>
      </c>
      <c r="F1165" s="1" t="s">
        <v>45</v>
      </c>
      <c r="G1165" s="6" t="s">
        <v>45</v>
      </c>
      <c r="H1165" s="1" t="s">
        <v>47</v>
      </c>
      <c r="I1165" s="1" t="s">
        <v>47</v>
      </c>
      <c r="J1165" s="1" t="s">
        <v>47</v>
      </c>
      <c r="K1165" s="1" t="s">
        <v>48</v>
      </c>
    </row>
    <row r="1166" spans="1:11" x14ac:dyDescent="0.25">
      <c r="A1166" s="14" t="s">
        <v>2799</v>
      </c>
      <c r="B1166" s="15" t="s">
        <v>2800</v>
      </c>
      <c r="C1166" s="16">
        <v>19457</v>
      </c>
      <c r="D1166" s="2" t="s">
        <v>11</v>
      </c>
      <c r="E1166" s="1" t="s">
        <v>23</v>
      </c>
      <c r="F1166" s="1" t="s">
        <v>1543</v>
      </c>
      <c r="G1166" s="6" t="s">
        <v>1543</v>
      </c>
      <c r="H1166" s="1" t="s">
        <v>23</v>
      </c>
      <c r="I1166" s="1" t="s">
        <v>23</v>
      </c>
      <c r="J1166" s="1" t="s">
        <v>23</v>
      </c>
      <c r="K1166" s="1" t="s">
        <v>24</v>
      </c>
    </row>
    <row r="1167" spans="1:11" x14ac:dyDescent="0.25">
      <c r="A1167" s="14" t="s">
        <v>2801</v>
      </c>
      <c r="B1167" s="15" t="s">
        <v>2802</v>
      </c>
      <c r="C1167" s="16">
        <v>13515</v>
      </c>
      <c r="D1167" s="2" t="s">
        <v>11</v>
      </c>
      <c r="E1167" s="1" t="s">
        <v>156</v>
      </c>
      <c r="F1167" s="1" t="s">
        <v>1396</v>
      </c>
      <c r="G1167" s="6" t="s">
        <v>1396</v>
      </c>
      <c r="H1167" s="1" t="s">
        <v>156</v>
      </c>
      <c r="I1167" s="1" t="s">
        <v>156</v>
      </c>
      <c r="J1167" s="1" t="s">
        <v>156</v>
      </c>
      <c r="K1167" s="1" t="s">
        <v>157</v>
      </c>
    </row>
    <row r="1168" spans="1:11" x14ac:dyDescent="0.25">
      <c r="A1168" s="14" t="s">
        <v>2803</v>
      </c>
      <c r="B1168" s="15" t="s">
        <v>2804</v>
      </c>
      <c r="C1168" s="16">
        <v>18994</v>
      </c>
      <c r="D1168" s="2" t="s">
        <v>11</v>
      </c>
      <c r="E1168" s="1" t="s">
        <v>23</v>
      </c>
      <c r="F1168" s="1" t="s">
        <v>50</v>
      </c>
      <c r="G1168" s="6" t="s">
        <v>50</v>
      </c>
      <c r="H1168" s="1" t="s">
        <v>23</v>
      </c>
      <c r="I1168" s="1" t="s">
        <v>23</v>
      </c>
      <c r="J1168" s="1" t="s">
        <v>23</v>
      </c>
      <c r="K1168" s="1" t="s">
        <v>24</v>
      </c>
    </row>
    <row r="1169" spans="1:11" x14ac:dyDescent="0.25">
      <c r="A1169" s="14" t="s">
        <v>2805</v>
      </c>
      <c r="B1169" s="15" t="s">
        <v>2806</v>
      </c>
      <c r="C1169" s="16">
        <v>16437</v>
      </c>
      <c r="D1169" s="2" t="s">
        <v>11</v>
      </c>
      <c r="E1169" s="1" t="s">
        <v>156</v>
      </c>
      <c r="F1169" s="1" t="s">
        <v>313</v>
      </c>
      <c r="G1169" s="6" t="s">
        <v>313</v>
      </c>
      <c r="H1169" s="1" t="s">
        <v>13</v>
      </c>
      <c r="J1169" s="1" t="s">
        <v>12</v>
      </c>
      <c r="K1169" s="1" t="s">
        <v>12</v>
      </c>
    </row>
    <row r="1170" spans="1:11" x14ac:dyDescent="0.25">
      <c r="A1170" s="14" t="s">
        <v>2807</v>
      </c>
      <c r="B1170" s="15" t="s">
        <v>2808</v>
      </c>
      <c r="C1170" s="16">
        <v>36526</v>
      </c>
      <c r="D1170" s="2" t="s">
        <v>11</v>
      </c>
      <c r="E1170" s="1" t="s">
        <v>211</v>
      </c>
      <c r="F1170" s="1" t="s">
        <v>209</v>
      </c>
      <c r="G1170" s="6" t="s">
        <v>209</v>
      </c>
      <c r="H1170" s="1" t="s">
        <v>211</v>
      </c>
      <c r="I1170" s="1" t="s">
        <v>211</v>
      </c>
      <c r="J1170" s="1" t="s">
        <v>211</v>
      </c>
      <c r="K1170" s="1" t="s">
        <v>212</v>
      </c>
    </row>
    <row r="1171" spans="1:11" x14ac:dyDescent="0.25">
      <c r="A1171" s="14" t="s">
        <v>2809</v>
      </c>
      <c r="B1171" s="15" t="s">
        <v>2810</v>
      </c>
      <c r="C1171" s="16">
        <v>17532</v>
      </c>
      <c r="D1171" s="2" t="s">
        <v>11</v>
      </c>
      <c r="E1171" s="1" t="s">
        <v>104</v>
      </c>
      <c r="F1171" s="1" t="s">
        <v>250</v>
      </c>
      <c r="G1171" s="6" t="s">
        <v>250</v>
      </c>
      <c r="H1171" s="1" t="s">
        <v>104</v>
      </c>
      <c r="I1171" s="1" t="s">
        <v>104</v>
      </c>
      <c r="J1171" s="1" t="s">
        <v>104</v>
      </c>
      <c r="K1171" s="1" t="s">
        <v>199</v>
      </c>
    </row>
    <row r="1172" spans="1:11" x14ac:dyDescent="0.25">
      <c r="A1172" s="14" t="s">
        <v>2811</v>
      </c>
      <c r="B1172" s="15" t="s">
        <v>2812</v>
      </c>
      <c r="C1172" s="16">
        <v>15706</v>
      </c>
      <c r="D1172" s="2" t="s">
        <v>11</v>
      </c>
      <c r="E1172" s="1" t="s">
        <v>211</v>
      </c>
      <c r="F1172" s="1" t="s">
        <v>209</v>
      </c>
      <c r="G1172" s="6" t="s">
        <v>209</v>
      </c>
      <c r="H1172" s="1" t="s">
        <v>211</v>
      </c>
      <c r="I1172" s="1" t="s">
        <v>211</v>
      </c>
      <c r="J1172" s="1" t="s">
        <v>211</v>
      </c>
      <c r="K1172" s="1" t="s">
        <v>212</v>
      </c>
    </row>
    <row r="1173" spans="1:11" x14ac:dyDescent="0.25">
      <c r="A1173" s="14" t="s">
        <v>2813</v>
      </c>
      <c r="B1173" s="15" t="s">
        <v>2814</v>
      </c>
      <c r="C1173" s="16">
        <v>17194</v>
      </c>
      <c r="D1173" s="2" t="s">
        <v>11</v>
      </c>
      <c r="E1173" s="1" t="s">
        <v>23</v>
      </c>
      <c r="F1173" s="1" t="s">
        <v>107</v>
      </c>
      <c r="G1173" s="6" t="s">
        <v>107</v>
      </c>
      <c r="H1173" s="1" t="s">
        <v>23</v>
      </c>
      <c r="I1173" s="1" t="s">
        <v>23</v>
      </c>
      <c r="J1173" s="1" t="s">
        <v>23</v>
      </c>
      <c r="K1173" s="1" t="s">
        <v>109</v>
      </c>
    </row>
    <row r="1174" spans="1:11" x14ac:dyDescent="0.25">
      <c r="A1174" s="14" t="s">
        <v>2815</v>
      </c>
      <c r="B1174" s="15" t="s">
        <v>2816</v>
      </c>
      <c r="C1174" s="16">
        <v>17081</v>
      </c>
      <c r="D1174" s="2" t="s">
        <v>11</v>
      </c>
      <c r="E1174" s="1" t="s">
        <v>55</v>
      </c>
      <c r="F1174" s="1" t="s">
        <v>827</v>
      </c>
      <c r="G1174" s="6" t="s">
        <v>825</v>
      </c>
      <c r="H1174" s="1" t="s">
        <v>13</v>
      </c>
      <c r="J1174" s="1" t="s">
        <v>19</v>
      </c>
      <c r="K1174" s="1" t="s">
        <v>19</v>
      </c>
    </row>
    <row r="1175" spans="1:11" x14ac:dyDescent="0.25">
      <c r="A1175" s="14" t="s">
        <v>2817</v>
      </c>
      <c r="B1175" s="15" t="s">
        <v>2819</v>
      </c>
      <c r="C1175" s="16">
        <v>1</v>
      </c>
      <c r="D1175" s="2" t="s">
        <v>11</v>
      </c>
      <c r="E1175" s="1" t="s">
        <v>55</v>
      </c>
      <c r="F1175" s="1" t="s">
        <v>2820</v>
      </c>
      <c r="G1175" s="6" t="s">
        <v>2818</v>
      </c>
      <c r="H1175" s="1" t="s">
        <v>13</v>
      </c>
      <c r="J1175" s="1">
        <v>905</v>
      </c>
      <c r="K1175" s="1" t="s">
        <v>2820</v>
      </c>
    </row>
    <row r="1176" spans="1:11" x14ac:dyDescent="0.25">
      <c r="A1176" s="14" t="s">
        <v>2821</v>
      </c>
      <c r="B1176" s="15" t="s">
        <v>2822</v>
      </c>
      <c r="C1176" s="16">
        <v>19359</v>
      </c>
      <c r="D1176" s="2" t="s">
        <v>11</v>
      </c>
      <c r="E1176" s="1" t="s">
        <v>28</v>
      </c>
      <c r="F1176" s="1" t="s">
        <v>1197</v>
      </c>
      <c r="G1176" s="6" t="s">
        <v>1195</v>
      </c>
      <c r="H1176" s="1" t="s">
        <v>13</v>
      </c>
      <c r="J1176" s="1" t="s">
        <v>19</v>
      </c>
      <c r="K1176" s="1" t="s">
        <v>19</v>
      </c>
    </row>
    <row r="1177" spans="1:11" x14ac:dyDescent="0.25">
      <c r="A1177" s="14" t="s">
        <v>2823</v>
      </c>
      <c r="B1177" s="15" t="s">
        <v>2824</v>
      </c>
      <c r="C1177" s="16">
        <v>13149</v>
      </c>
      <c r="D1177" s="2" t="s">
        <v>11</v>
      </c>
      <c r="E1177" s="1" t="s">
        <v>211</v>
      </c>
      <c r="F1177" s="1" t="s">
        <v>209</v>
      </c>
      <c r="G1177" s="6" t="s">
        <v>209</v>
      </c>
      <c r="H1177" s="1" t="s">
        <v>211</v>
      </c>
      <c r="I1177" s="1" t="s">
        <v>211</v>
      </c>
      <c r="J1177" s="1" t="s">
        <v>211</v>
      </c>
      <c r="K1177" s="1" t="s">
        <v>212</v>
      </c>
    </row>
    <row r="1178" spans="1:11" x14ac:dyDescent="0.25">
      <c r="A1178" s="14" t="s">
        <v>2825</v>
      </c>
      <c r="B1178" s="15" t="s">
        <v>2826</v>
      </c>
      <c r="C1178" s="16">
        <v>24471</v>
      </c>
      <c r="D1178" s="2" t="s">
        <v>11</v>
      </c>
      <c r="E1178" s="1" t="s">
        <v>47</v>
      </c>
      <c r="F1178" s="1" t="s">
        <v>45</v>
      </c>
      <c r="G1178" s="6" t="s">
        <v>45</v>
      </c>
      <c r="H1178" s="1" t="s">
        <v>47</v>
      </c>
      <c r="I1178" s="1" t="s">
        <v>47</v>
      </c>
      <c r="J1178" s="1" t="s">
        <v>47</v>
      </c>
      <c r="K1178" s="1" t="s">
        <v>48</v>
      </c>
    </row>
    <row r="1179" spans="1:11" x14ac:dyDescent="0.25">
      <c r="A1179" s="14" t="s">
        <v>2827</v>
      </c>
      <c r="B1179" s="15" t="s">
        <v>2828</v>
      </c>
      <c r="C1179" s="16">
        <v>19359</v>
      </c>
      <c r="D1179" s="2" t="s">
        <v>11</v>
      </c>
      <c r="E1179" s="1" t="s">
        <v>211</v>
      </c>
      <c r="F1179" s="1" t="s">
        <v>209</v>
      </c>
      <c r="G1179" s="6" t="s">
        <v>209</v>
      </c>
      <c r="H1179" s="1" t="s">
        <v>211</v>
      </c>
      <c r="I1179" s="1" t="s">
        <v>211</v>
      </c>
      <c r="J1179" s="1" t="s">
        <v>211</v>
      </c>
      <c r="K1179" s="1" t="s">
        <v>212</v>
      </c>
    </row>
    <row r="1180" spans="1:11" x14ac:dyDescent="0.25">
      <c r="A1180" s="14" t="s">
        <v>2829</v>
      </c>
      <c r="B1180" s="15" t="s">
        <v>2830</v>
      </c>
      <c r="C1180" s="16">
        <v>13515</v>
      </c>
      <c r="D1180" s="2" t="s">
        <v>11</v>
      </c>
      <c r="E1180" s="1" t="s">
        <v>476</v>
      </c>
      <c r="F1180" s="1" t="s">
        <v>920</v>
      </c>
      <c r="G1180" s="6" t="s">
        <v>918</v>
      </c>
      <c r="H1180" s="1" t="s">
        <v>13</v>
      </c>
      <c r="J1180" s="1" t="s">
        <v>262</v>
      </c>
      <c r="K1180" s="1" t="s">
        <v>262</v>
      </c>
    </row>
    <row r="1181" spans="1:11" x14ac:dyDescent="0.25">
      <c r="A1181" s="14" t="s">
        <v>2831</v>
      </c>
      <c r="B1181" s="15" t="s">
        <v>2832</v>
      </c>
      <c r="C1181" s="16">
        <v>17898</v>
      </c>
      <c r="D1181" s="2" t="s">
        <v>11</v>
      </c>
      <c r="E1181" s="1" t="s">
        <v>156</v>
      </c>
      <c r="F1181" s="1" t="s">
        <v>1082</v>
      </c>
      <c r="G1181" s="6" t="s">
        <v>1082</v>
      </c>
      <c r="H1181" s="1" t="s">
        <v>156</v>
      </c>
      <c r="I1181" s="1" t="s">
        <v>156</v>
      </c>
      <c r="J1181" s="1" t="s">
        <v>156</v>
      </c>
      <c r="K1181" s="1" t="s">
        <v>1084</v>
      </c>
    </row>
    <row r="1182" spans="1:11" x14ac:dyDescent="0.25">
      <c r="A1182" s="14" t="s">
        <v>2833</v>
      </c>
      <c r="B1182" s="15" t="s">
        <v>2834</v>
      </c>
      <c r="C1182" s="16">
        <v>20089</v>
      </c>
      <c r="D1182" s="2" t="s">
        <v>11</v>
      </c>
      <c r="E1182" s="1" t="s">
        <v>104</v>
      </c>
      <c r="F1182" s="1" t="s">
        <v>2480</v>
      </c>
      <c r="G1182" s="6" t="s">
        <v>2478</v>
      </c>
      <c r="H1182" s="1" t="s">
        <v>13</v>
      </c>
      <c r="J1182" s="1" t="s">
        <v>68</v>
      </c>
      <c r="K1182" s="1" t="s">
        <v>68</v>
      </c>
    </row>
    <row r="1183" spans="1:11" x14ac:dyDescent="0.25">
      <c r="A1183" s="14" t="s">
        <v>2835</v>
      </c>
      <c r="B1183" s="15" t="s">
        <v>2836</v>
      </c>
      <c r="C1183" s="16">
        <v>24473</v>
      </c>
      <c r="D1183" s="2" t="s">
        <v>11</v>
      </c>
      <c r="E1183" s="1" t="s">
        <v>211</v>
      </c>
      <c r="F1183" s="1" t="s">
        <v>209</v>
      </c>
      <c r="G1183" s="6" t="s">
        <v>209</v>
      </c>
      <c r="H1183" s="1" t="s">
        <v>211</v>
      </c>
      <c r="I1183" s="1" t="s">
        <v>211</v>
      </c>
      <c r="J1183" s="1" t="s">
        <v>211</v>
      </c>
      <c r="K1183" s="1" t="s">
        <v>212</v>
      </c>
    </row>
    <row r="1184" spans="1:11" x14ac:dyDescent="0.25">
      <c r="A1184" s="14" t="s">
        <v>2837</v>
      </c>
      <c r="B1184" s="15" t="s">
        <v>2838</v>
      </c>
      <c r="C1184" s="16">
        <v>12784</v>
      </c>
      <c r="D1184" s="2" t="s">
        <v>11</v>
      </c>
      <c r="E1184" s="1" t="s">
        <v>211</v>
      </c>
      <c r="F1184" s="1" t="s">
        <v>1201</v>
      </c>
      <c r="G1184" s="6" t="s">
        <v>1201</v>
      </c>
      <c r="H1184" s="1" t="s">
        <v>211</v>
      </c>
      <c r="I1184" s="1" t="s">
        <v>211</v>
      </c>
      <c r="J1184" s="1" t="s">
        <v>211</v>
      </c>
      <c r="K1184" s="1" t="s">
        <v>1203</v>
      </c>
    </row>
    <row r="1185" spans="1:11" x14ac:dyDescent="0.25">
      <c r="A1185" s="14" t="s">
        <v>2839</v>
      </c>
      <c r="B1185" s="15" t="s">
        <v>2840</v>
      </c>
      <c r="C1185" s="16">
        <v>1</v>
      </c>
      <c r="D1185" s="2" t="s">
        <v>11</v>
      </c>
      <c r="E1185" s="1" t="s">
        <v>104</v>
      </c>
      <c r="F1185" s="1" t="s">
        <v>206</v>
      </c>
      <c r="G1185" s="6" t="s">
        <v>206</v>
      </c>
      <c r="H1185" s="1" t="s">
        <v>104</v>
      </c>
      <c r="I1185" s="1" t="s">
        <v>104</v>
      </c>
      <c r="J1185" s="1" t="s">
        <v>104</v>
      </c>
      <c r="K1185" s="1" t="s">
        <v>199</v>
      </c>
    </row>
    <row r="1186" spans="1:11" x14ac:dyDescent="0.25">
      <c r="A1186" s="14" t="s">
        <v>2841</v>
      </c>
      <c r="B1186" s="15" t="s">
        <v>2842</v>
      </c>
      <c r="C1186" s="16">
        <v>19382</v>
      </c>
      <c r="D1186" s="2" t="s">
        <v>11</v>
      </c>
      <c r="E1186" s="1" t="s">
        <v>55</v>
      </c>
      <c r="F1186" s="1" t="s">
        <v>115</v>
      </c>
      <c r="G1186" s="6" t="s">
        <v>115</v>
      </c>
      <c r="H1186" s="1" t="s">
        <v>13</v>
      </c>
      <c r="J1186" s="1" t="s">
        <v>117</v>
      </c>
      <c r="K1186" s="1" t="s">
        <v>117</v>
      </c>
    </row>
    <row r="1187" spans="1:11" x14ac:dyDescent="0.25">
      <c r="A1187" s="14" t="s">
        <v>2843</v>
      </c>
      <c r="B1187" s="15" t="s">
        <v>2844</v>
      </c>
      <c r="C1187" s="16">
        <v>21509</v>
      </c>
      <c r="D1187" s="2" t="s">
        <v>11</v>
      </c>
      <c r="E1187" s="1" t="s">
        <v>38</v>
      </c>
      <c r="F1187" s="1" t="s">
        <v>96</v>
      </c>
      <c r="G1187" s="6" t="s">
        <v>96</v>
      </c>
      <c r="H1187" s="1" t="s">
        <v>38</v>
      </c>
      <c r="I1187" s="1" t="s">
        <v>38</v>
      </c>
      <c r="J1187" s="1" t="s">
        <v>38</v>
      </c>
      <c r="K1187" s="1" t="s">
        <v>39</v>
      </c>
    </row>
    <row r="1188" spans="1:11" x14ac:dyDescent="0.25">
      <c r="A1188" s="14" t="s">
        <v>2845</v>
      </c>
      <c r="B1188" s="15" t="s">
        <v>2846</v>
      </c>
      <c r="C1188" s="16">
        <v>17211</v>
      </c>
      <c r="D1188" s="2" t="s">
        <v>11</v>
      </c>
      <c r="E1188" s="1" t="s">
        <v>55</v>
      </c>
      <c r="F1188" s="1" t="s">
        <v>763</v>
      </c>
      <c r="G1188" s="6" t="s">
        <v>763</v>
      </c>
      <c r="H1188" s="1" t="s">
        <v>55</v>
      </c>
      <c r="I1188" s="1" t="s">
        <v>14</v>
      </c>
      <c r="J1188" s="1" t="s">
        <v>14</v>
      </c>
      <c r="K1188" s="1" t="s">
        <v>56</v>
      </c>
    </row>
    <row r="1189" spans="1:11" x14ac:dyDescent="0.25">
      <c r="A1189" s="14" t="s">
        <v>2847</v>
      </c>
      <c r="B1189" s="15" t="s">
        <v>2848</v>
      </c>
      <c r="C1189" s="16">
        <v>13996</v>
      </c>
      <c r="D1189" s="2" t="s">
        <v>11</v>
      </c>
      <c r="E1189" s="1" t="s">
        <v>23</v>
      </c>
      <c r="F1189" s="1" t="s">
        <v>50</v>
      </c>
      <c r="G1189" s="6" t="s">
        <v>50</v>
      </c>
      <c r="H1189" s="1" t="s">
        <v>23</v>
      </c>
      <c r="I1189" s="1" t="s">
        <v>23</v>
      </c>
      <c r="J1189" s="1" t="s">
        <v>23</v>
      </c>
      <c r="K1189" s="1" t="s">
        <v>24</v>
      </c>
    </row>
    <row r="1190" spans="1:11" x14ac:dyDescent="0.25">
      <c r="A1190" s="14" t="s">
        <v>2849</v>
      </c>
      <c r="B1190" s="15" t="s">
        <v>2850</v>
      </c>
      <c r="C1190" s="16">
        <v>8877</v>
      </c>
      <c r="D1190" s="2" t="s">
        <v>11</v>
      </c>
      <c r="E1190" s="1" t="s">
        <v>55</v>
      </c>
      <c r="F1190" s="1" t="s">
        <v>1126</v>
      </c>
      <c r="G1190" s="6" t="s">
        <v>1124</v>
      </c>
      <c r="H1190" s="1" t="s">
        <v>13</v>
      </c>
      <c r="J1190" s="1" t="s">
        <v>1127</v>
      </c>
      <c r="K1190" s="1" t="s">
        <v>1127</v>
      </c>
    </row>
    <row r="1191" spans="1:11" x14ac:dyDescent="0.25">
      <c r="A1191" s="14" t="s">
        <v>2851</v>
      </c>
      <c r="B1191" s="15" t="s">
        <v>2852</v>
      </c>
      <c r="C1191" s="16">
        <v>36526</v>
      </c>
      <c r="D1191" s="2" t="s">
        <v>11</v>
      </c>
      <c r="E1191" s="1" t="s">
        <v>476</v>
      </c>
      <c r="F1191" s="1" t="s">
        <v>144</v>
      </c>
      <c r="G1191" s="6" t="s">
        <v>142</v>
      </c>
      <c r="H1191" s="1" t="s">
        <v>13</v>
      </c>
      <c r="J1191" s="1" t="s">
        <v>145</v>
      </c>
      <c r="K1191" s="1" t="s">
        <v>145</v>
      </c>
    </row>
    <row r="1192" spans="1:11" x14ac:dyDescent="0.25">
      <c r="A1192" s="14" t="s">
        <v>2853</v>
      </c>
      <c r="B1192" s="15" t="s">
        <v>2854</v>
      </c>
      <c r="C1192" s="16">
        <v>22727</v>
      </c>
      <c r="D1192" s="2" t="s">
        <v>11</v>
      </c>
      <c r="E1192" s="1" t="s">
        <v>55</v>
      </c>
      <c r="F1192" s="1" t="s">
        <v>689</v>
      </c>
      <c r="G1192" s="6" t="s">
        <v>687</v>
      </c>
      <c r="H1192" s="1" t="s">
        <v>13</v>
      </c>
      <c r="J1192" s="1" t="s">
        <v>690</v>
      </c>
      <c r="K1192" s="1" t="s">
        <v>690</v>
      </c>
    </row>
    <row r="1193" spans="1:11" x14ac:dyDescent="0.25">
      <c r="A1193" s="14" t="s">
        <v>2855</v>
      </c>
      <c r="B1193" s="15" t="s">
        <v>2856</v>
      </c>
      <c r="C1193" s="16">
        <v>1</v>
      </c>
      <c r="D1193" s="2" t="s">
        <v>11</v>
      </c>
      <c r="E1193" s="1" t="s">
        <v>476</v>
      </c>
      <c r="F1193" s="1" t="s">
        <v>264</v>
      </c>
      <c r="G1193" s="6" t="s">
        <v>264</v>
      </c>
      <c r="H1193" s="1" t="s">
        <v>13</v>
      </c>
      <c r="J1193" s="1" t="s">
        <v>117</v>
      </c>
      <c r="K1193" s="1" t="s">
        <v>117</v>
      </c>
    </row>
    <row r="1194" spans="1:11" x14ac:dyDescent="0.25">
      <c r="A1194" s="14" t="s">
        <v>2857</v>
      </c>
      <c r="B1194" s="15" t="s">
        <v>2858</v>
      </c>
      <c r="C1194" s="16">
        <v>23783</v>
      </c>
      <c r="D1194" s="2" t="s">
        <v>11</v>
      </c>
      <c r="E1194" s="1" t="s">
        <v>23</v>
      </c>
      <c r="F1194" s="1" t="s">
        <v>50</v>
      </c>
      <c r="G1194" s="6" t="s">
        <v>50</v>
      </c>
      <c r="H1194" s="1" t="s">
        <v>23</v>
      </c>
      <c r="I1194" s="1" t="s">
        <v>23</v>
      </c>
      <c r="J1194" s="1" t="s">
        <v>23</v>
      </c>
      <c r="K1194" s="1" t="s">
        <v>24</v>
      </c>
    </row>
    <row r="1195" spans="1:11" x14ac:dyDescent="0.25">
      <c r="A1195" s="14" t="s">
        <v>2859</v>
      </c>
      <c r="B1195" s="15" t="s">
        <v>2860</v>
      </c>
      <c r="C1195" s="16">
        <v>19359</v>
      </c>
      <c r="D1195" s="2" t="s">
        <v>11</v>
      </c>
      <c r="E1195" s="1" t="s">
        <v>476</v>
      </c>
      <c r="F1195" s="1" t="s">
        <v>2094</v>
      </c>
      <c r="G1195" s="6" t="s">
        <v>2092</v>
      </c>
      <c r="H1195" s="1" t="s">
        <v>13</v>
      </c>
      <c r="J1195" s="1" t="s">
        <v>2095</v>
      </c>
      <c r="K1195" s="1" t="s">
        <v>2095</v>
      </c>
    </row>
    <row r="1196" spans="1:11" x14ac:dyDescent="0.25">
      <c r="A1196" s="14" t="s">
        <v>2861</v>
      </c>
      <c r="B1196" s="15" t="s">
        <v>2863</v>
      </c>
      <c r="C1196" s="16">
        <v>15374</v>
      </c>
      <c r="D1196" s="2" t="s">
        <v>11</v>
      </c>
      <c r="E1196" s="1" t="s">
        <v>47</v>
      </c>
      <c r="F1196" s="1" t="s">
        <v>2864</v>
      </c>
      <c r="G1196" s="6" t="s">
        <v>2862</v>
      </c>
      <c r="H1196" s="1" t="s">
        <v>13</v>
      </c>
      <c r="J1196" s="1" t="s">
        <v>19</v>
      </c>
      <c r="K1196" s="1" t="s">
        <v>19</v>
      </c>
    </row>
    <row r="1197" spans="1:11" x14ac:dyDescent="0.25">
      <c r="A1197" s="14" t="s">
        <v>2865</v>
      </c>
      <c r="B1197" s="15" t="s">
        <v>2866</v>
      </c>
      <c r="C1197" s="16">
        <v>20556</v>
      </c>
      <c r="D1197" s="2" t="s">
        <v>11</v>
      </c>
      <c r="E1197" s="1" t="s">
        <v>55</v>
      </c>
      <c r="F1197" s="1" t="s">
        <v>9</v>
      </c>
      <c r="G1197" s="6" t="s">
        <v>9</v>
      </c>
      <c r="H1197" s="1" t="s">
        <v>13</v>
      </c>
      <c r="J1197" s="1" t="s">
        <v>12</v>
      </c>
      <c r="K1197" s="1" t="s">
        <v>12</v>
      </c>
    </row>
    <row r="1198" spans="1:11" x14ac:dyDescent="0.25">
      <c r="A1198" s="14" t="s">
        <v>2867</v>
      </c>
      <c r="B1198" s="15" t="s">
        <v>2868</v>
      </c>
      <c r="C1198" s="16">
        <v>22086</v>
      </c>
      <c r="D1198" s="2" t="s">
        <v>11</v>
      </c>
      <c r="E1198" s="1" t="s">
        <v>23</v>
      </c>
      <c r="F1198" s="1" t="s">
        <v>50</v>
      </c>
      <c r="G1198" s="6" t="s">
        <v>50</v>
      </c>
      <c r="H1198" s="1" t="s">
        <v>23</v>
      </c>
      <c r="I1198" s="1" t="s">
        <v>23</v>
      </c>
      <c r="J1198" s="1" t="s">
        <v>23</v>
      </c>
      <c r="K1198" s="1" t="s">
        <v>24</v>
      </c>
    </row>
    <row r="1199" spans="1:11" x14ac:dyDescent="0.25">
      <c r="A1199" s="14" t="s">
        <v>2869</v>
      </c>
      <c r="B1199" s="15" t="s">
        <v>2870</v>
      </c>
      <c r="C1199" s="16">
        <v>17167</v>
      </c>
      <c r="D1199" s="2" t="s">
        <v>11</v>
      </c>
      <c r="E1199" s="1" t="s">
        <v>23</v>
      </c>
      <c r="F1199" s="1" t="s">
        <v>1543</v>
      </c>
      <c r="G1199" s="6" t="s">
        <v>1543</v>
      </c>
      <c r="H1199" s="1" t="s">
        <v>23</v>
      </c>
      <c r="I1199" s="1" t="s">
        <v>23</v>
      </c>
      <c r="J1199" s="1" t="s">
        <v>23</v>
      </c>
      <c r="K1199" s="1" t="s">
        <v>24</v>
      </c>
    </row>
    <row r="1200" spans="1:11" x14ac:dyDescent="0.25">
      <c r="A1200" s="14" t="s">
        <v>2871</v>
      </c>
      <c r="B1200" s="15" t="s">
        <v>2872</v>
      </c>
      <c r="C1200" s="16">
        <v>1</v>
      </c>
      <c r="D1200" s="2" t="s">
        <v>11</v>
      </c>
      <c r="E1200" s="1" t="s">
        <v>55</v>
      </c>
      <c r="F1200" s="1" t="s">
        <v>934</v>
      </c>
      <c r="G1200" s="6" t="s">
        <v>934</v>
      </c>
      <c r="H1200" s="1" t="s">
        <v>13</v>
      </c>
      <c r="J1200" s="1" t="s">
        <v>117</v>
      </c>
      <c r="K1200" s="1" t="s">
        <v>117</v>
      </c>
    </row>
    <row r="1201" spans="1:11" x14ac:dyDescent="0.25">
      <c r="A1201" s="14" t="s">
        <v>2873</v>
      </c>
      <c r="B1201" s="15" t="s">
        <v>2874</v>
      </c>
      <c r="C1201" s="16">
        <v>14976</v>
      </c>
      <c r="D1201" s="2" t="s">
        <v>11</v>
      </c>
      <c r="E1201" s="1" t="s">
        <v>55</v>
      </c>
      <c r="F1201" s="1" t="s">
        <v>763</v>
      </c>
      <c r="G1201" s="6" t="s">
        <v>763</v>
      </c>
      <c r="H1201" s="1" t="s">
        <v>55</v>
      </c>
      <c r="I1201" s="1" t="s">
        <v>14</v>
      </c>
      <c r="J1201" s="1" t="s">
        <v>14</v>
      </c>
      <c r="K1201" s="1" t="s">
        <v>56</v>
      </c>
    </row>
    <row r="1202" spans="1:11" x14ac:dyDescent="0.25">
      <c r="A1202" s="14" t="s">
        <v>2875</v>
      </c>
      <c r="B1202" s="15" t="s">
        <v>2876</v>
      </c>
      <c r="C1202" s="16">
        <v>21690</v>
      </c>
      <c r="D1202" s="2" t="s">
        <v>11</v>
      </c>
      <c r="E1202" s="1" t="s">
        <v>55</v>
      </c>
      <c r="F1202" s="1" t="s">
        <v>1411</v>
      </c>
      <c r="G1202" s="6" t="s">
        <v>1409</v>
      </c>
      <c r="H1202" s="1" t="s">
        <v>13</v>
      </c>
      <c r="J1202" s="1" t="s">
        <v>385</v>
      </c>
      <c r="K1202" s="1" t="s">
        <v>385</v>
      </c>
    </row>
    <row r="1203" spans="1:11" x14ac:dyDescent="0.25">
      <c r="A1203" s="14" t="s">
        <v>2877</v>
      </c>
      <c r="B1203" s="15" t="s">
        <v>2878</v>
      </c>
      <c r="C1203" s="16">
        <v>16681</v>
      </c>
      <c r="D1203" s="2" t="s">
        <v>11</v>
      </c>
      <c r="E1203" s="1" t="s">
        <v>23</v>
      </c>
      <c r="F1203" s="1" t="s">
        <v>50</v>
      </c>
      <c r="G1203" s="6" t="s">
        <v>50</v>
      </c>
      <c r="H1203" s="1" t="s">
        <v>23</v>
      </c>
      <c r="I1203" s="1" t="s">
        <v>23</v>
      </c>
      <c r="J1203" s="1" t="s">
        <v>23</v>
      </c>
      <c r="K1203" s="1" t="s">
        <v>24</v>
      </c>
    </row>
    <row r="1204" spans="1:11" x14ac:dyDescent="0.25">
      <c r="A1204" s="14" t="s">
        <v>2879</v>
      </c>
      <c r="B1204" s="15" t="s">
        <v>2880</v>
      </c>
      <c r="C1204" s="16">
        <v>25362</v>
      </c>
      <c r="D1204" s="2" t="s">
        <v>11</v>
      </c>
      <c r="E1204" s="1" t="s">
        <v>55</v>
      </c>
      <c r="F1204" s="1" t="s">
        <v>228</v>
      </c>
      <c r="G1204" s="6" t="s">
        <v>228</v>
      </c>
      <c r="H1204" s="1" t="s">
        <v>55</v>
      </c>
      <c r="I1204" s="1" t="s">
        <v>14</v>
      </c>
      <c r="J1204" s="1" t="s">
        <v>14</v>
      </c>
      <c r="K1204" s="1" t="s">
        <v>56</v>
      </c>
    </row>
    <row r="1205" spans="1:11" x14ac:dyDescent="0.25">
      <c r="A1205" s="14" t="s">
        <v>2881</v>
      </c>
      <c r="B1205" s="15" t="s">
        <v>2882</v>
      </c>
      <c r="C1205" s="16">
        <v>36526</v>
      </c>
      <c r="D1205" s="2" t="s">
        <v>11</v>
      </c>
      <c r="E1205" s="1" t="s">
        <v>55</v>
      </c>
      <c r="F1205" s="1" t="s">
        <v>934</v>
      </c>
      <c r="G1205" s="6" t="s">
        <v>934</v>
      </c>
      <c r="H1205" s="1" t="s">
        <v>13</v>
      </c>
      <c r="J1205" s="1" t="s">
        <v>117</v>
      </c>
      <c r="K1205" s="1" t="s">
        <v>117</v>
      </c>
    </row>
    <row r="1206" spans="1:11" x14ac:dyDescent="0.25">
      <c r="A1206" s="14" t="s">
        <v>2883</v>
      </c>
      <c r="B1206" s="15" t="s">
        <v>2884</v>
      </c>
      <c r="C1206" s="16">
        <v>17354</v>
      </c>
      <c r="D1206" s="2" t="s">
        <v>11</v>
      </c>
      <c r="E1206" s="1" t="s">
        <v>55</v>
      </c>
      <c r="F1206" s="1" t="s">
        <v>228</v>
      </c>
      <c r="G1206" s="6" t="s">
        <v>228</v>
      </c>
      <c r="H1206" s="1" t="s">
        <v>55</v>
      </c>
      <c r="I1206" s="1" t="s">
        <v>14</v>
      </c>
      <c r="J1206" s="1" t="s">
        <v>14</v>
      </c>
      <c r="K1206" s="1" t="s">
        <v>56</v>
      </c>
    </row>
    <row r="1207" spans="1:11" x14ac:dyDescent="0.25">
      <c r="A1207" s="14" t="s">
        <v>2885</v>
      </c>
      <c r="B1207" s="15" t="s">
        <v>2886</v>
      </c>
      <c r="C1207" s="16">
        <v>21395</v>
      </c>
      <c r="D1207" s="2" t="s">
        <v>11</v>
      </c>
      <c r="E1207" s="1" t="s">
        <v>55</v>
      </c>
      <c r="F1207" s="1" t="s">
        <v>85</v>
      </c>
      <c r="G1207" s="6" t="s">
        <v>83</v>
      </c>
      <c r="H1207" s="1" t="s">
        <v>13</v>
      </c>
      <c r="J1207" s="1" t="s">
        <v>68</v>
      </c>
      <c r="K1207" s="1" t="s">
        <v>68</v>
      </c>
    </row>
    <row r="1208" spans="1:11" x14ac:dyDescent="0.25">
      <c r="A1208" s="14" t="s">
        <v>2887</v>
      </c>
      <c r="B1208" s="15" t="s">
        <v>2888</v>
      </c>
      <c r="C1208" s="16">
        <v>14339</v>
      </c>
      <c r="D1208" s="2" t="s">
        <v>11</v>
      </c>
      <c r="E1208" s="1" t="s">
        <v>55</v>
      </c>
      <c r="F1208" s="1" t="s">
        <v>9</v>
      </c>
      <c r="G1208" s="6" t="s">
        <v>9</v>
      </c>
      <c r="H1208" s="1" t="s">
        <v>13</v>
      </c>
      <c r="J1208" s="1" t="s">
        <v>12</v>
      </c>
      <c r="K1208" s="1" t="s">
        <v>12</v>
      </c>
    </row>
    <row r="1209" spans="1:11" x14ac:dyDescent="0.25">
      <c r="A1209" s="14" t="s">
        <v>2889</v>
      </c>
      <c r="B1209" s="15" t="s">
        <v>2890</v>
      </c>
      <c r="C1209" s="16">
        <v>1</v>
      </c>
      <c r="D1209" s="2" t="s">
        <v>11</v>
      </c>
      <c r="E1209" s="1" t="s">
        <v>23</v>
      </c>
      <c r="F1209" s="1" t="s">
        <v>50</v>
      </c>
      <c r="G1209" s="6" t="s">
        <v>50</v>
      </c>
      <c r="H1209" s="1" t="s">
        <v>23</v>
      </c>
      <c r="I1209" s="1" t="s">
        <v>23</v>
      </c>
      <c r="J1209" s="1" t="s">
        <v>23</v>
      </c>
      <c r="K1209" s="1" t="s">
        <v>24</v>
      </c>
    </row>
    <row r="1210" spans="1:11" x14ac:dyDescent="0.25">
      <c r="A1210" s="14" t="s">
        <v>2891</v>
      </c>
      <c r="B1210" s="15" t="s">
        <v>2892</v>
      </c>
      <c r="C1210" s="16">
        <v>1</v>
      </c>
      <c r="D1210" s="2" t="s">
        <v>11</v>
      </c>
      <c r="E1210" s="1" t="s">
        <v>23</v>
      </c>
      <c r="F1210" s="1" t="s">
        <v>50</v>
      </c>
      <c r="G1210" s="6" t="s">
        <v>50</v>
      </c>
      <c r="H1210" s="1" t="s">
        <v>23</v>
      </c>
      <c r="I1210" s="1" t="s">
        <v>23</v>
      </c>
      <c r="J1210" s="1" t="s">
        <v>23</v>
      </c>
      <c r="K1210" s="1" t="s">
        <v>24</v>
      </c>
    </row>
    <row r="1211" spans="1:11" x14ac:dyDescent="0.25">
      <c r="A1211" s="14" t="s">
        <v>2893</v>
      </c>
      <c r="B1211" s="15" t="s">
        <v>2894</v>
      </c>
      <c r="C1211" s="16">
        <v>20352</v>
      </c>
      <c r="D1211" s="2" t="s">
        <v>11</v>
      </c>
      <c r="E1211" s="1" t="s">
        <v>23</v>
      </c>
      <c r="F1211" s="1" t="s">
        <v>50</v>
      </c>
      <c r="G1211" s="6" t="s">
        <v>50</v>
      </c>
      <c r="H1211" s="1" t="s">
        <v>23</v>
      </c>
      <c r="I1211" s="1" t="s">
        <v>23</v>
      </c>
      <c r="J1211" s="1" t="s">
        <v>23</v>
      </c>
      <c r="K1211" s="1" t="s">
        <v>24</v>
      </c>
    </row>
    <row r="1212" spans="1:11" x14ac:dyDescent="0.25">
      <c r="A1212" s="14" t="s">
        <v>2895</v>
      </c>
      <c r="B1212" s="15" t="s">
        <v>2896</v>
      </c>
      <c r="C1212" s="16">
        <v>25672</v>
      </c>
      <c r="D1212" s="2" t="s">
        <v>11</v>
      </c>
      <c r="E1212" s="1" t="s">
        <v>476</v>
      </c>
      <c r="F1212" s="1" t="s">
        <v>920</v>
      </c>
      <c r="G1212" s="6" t="s">
        <v>918</v>
      </c>
      <c r="H1212" s="1" t="s">
        <v>13</v>
      </c>
      <c r="J1212" s="1" t="s">
        <v>262</v>
      </c>
      <c r="K1212" s="1" t="s">
        <v>262</v>
      </c>
    </row>
    <row r="1213" spans="1:11" x14ac:dyDescent="0.25">
      <c r="A1213" s="14" t="s">
        <v>2897</v>
      </c>
      <c r="B1213" s="15" t="s">
        <v>2898</v>
      </c>
      <c r="C1213" s="16">
        <v>1</v>
      </c>
      <c r="D1213" s="2" t="s">
        <v>11</v>
      </c>
      <c r="E1213" s="1" t="s">
        <v>1335</v>
      </c>
      <c r="F1213" s="1" t="s">
        <v>1333</v>
      </c>
      <c r="G1213" s="6" t="s">
        <v>1333</v>
      </c>
      <c r="H1213" s="1" t="s">
        <v>1335</v>
      </c>
      <c r="I1213" s="1" t="s">
        <v>1335</v>
      </c>
      <c r="J1213" s="1" t="s">
        <v>1335</v>
      </c>
      <c r="K1213" s="1" t="s">
        <v>1336</v>
      </c>
    </row>
    <row r="1214" spans="1:11" x14ac:dyDescent="0.25">
      <c r="A1214" s="14" t="s">
        <v>2899</v>
      </c>
      <c r="B1214" s="15" t="s">
        <v>2900</v>
      </c>
      <c r="C1214" s="16">
        <v>21916</v>
      </c>
      <c r="D1214" s="2" t="s">
        <v>11</v>
      </c>
      <c r="E1214" s="1" t="s">
        <v>104</v>
      </c>
      <c r="F1214" s="1" t="s">
        <v>250</v>
      </c>
      <c r="G1214" s="6" t="s">
        <v>250</v>
      </c>
      <c r="H1214" s="1" t="s">
        <v>104</v>
      </c>
      <c r="I1214" s="1" t="s">
        <v>104</v>
      </c>
      <c r="J1214" s="1" t="s">
        <v>104</v>
      </c>
      <c r="K1214" s="1" t="s">
        <v>199</v>
      </c>
    </row>
    <row r="1215" spans="1:11" x14ac:dyDescent="0.25">
      <c r="A1215" s="14" t="s">
        <v>2901</v>
      </c>
      <c r="B1215" s="15" t="s">
        <v>2902</v>
      </c>
      <c r="C1215" s="16">
        <v>22379</v>
      </c>
      <c r="D1215" s="2" t="s">
        <v>11</v>
      </c>
      <c r="E1215" s="1" t="s">
        <v>23</v>
      </c>
      <c r="F1215" s="1" t="s">
        <v>1543</v>
      </c>
      <c r="G1215" s="6" t="s">
        <v>1543</v>
      </c>
      <c r="H1215" s="1" t="s">
        <v>23</v>
      </c>
      <c r="I1215" s="1" t="s">
        <v>23</v>
      </c>
      <c r="J1215" s="1" t="s">
        <v>23</v>
      </c>
      <c r="K1215" s="1" t="s">
        <v>24</v>
      </c>
    </row>
    <row r="1216" spans="1:11" x14ac:dyDescent="0.25">
      <c r="A1216" s="14" t="s">
        <v>2903</v>
      </c>
      <c r="B1216" s="15" t="s">
        <v>2904</v>
      </c>
      <c r="C1216" s="16">
        <v>13149</v>
      </c>
      <c r="D1216" s="2" t="s">
        <v>11</v>
      </c>
      <c r="E1216" s="1" t="s">
        <v>23</v>
      </c>
      <c r="F1216" s="1" t="s">
        <v>50</v>
      </c>
      <c r="G1216" s="6" t="s">
        <v>50</v>
      </c>
      <c r="H1216" s="1" t="s">
        <v>23</v>
      </c>
      <c r="I1216" s="1" t="s">
        <v>23</v>
      </c>
      <c r="J1216" s="1" t="s">
        <v>23</v>
      </c>
      <c r="K1216" s="1" t="s">
        <v>24</v>
      </c>
    </row>
    <row r="1217" spans="1:11" x14ac:dyDescent="0.25">
      <c r="A1217" s="14" t="s">
        <v>2905</v>
      </c>
      <c r="B1217" s="15" t="s">
        <v>2906</v>
      </c>
      <c r="C1217" s="16">
        <v>36526</v>
      </c>
      <c r="D1217" s="2" t="s">
        <v>11</v>
      </c>
      <c r="E1217" s="1" t="s">
        <v>55</v>
      </c>
      <c r="F1217" s="1" t="s">
        <v>80</v>
      </c>
      <c r="G1217" s="6" t="s">
        <v>78</v>
      </c>
      <c r="H1217" s="1" t="s">
        <v>13</v>
      </c>
      <c r="J1217" s="1" t="s">
        <v>81</v>
      </c>
      <c r="K1217" s="1" t="s">
        <v>81</v>
      </c>
    </row>
    <row r="1218" spans="1:11" x14ac:dyDescent="0.25">
      <c r="A1218" s="14" t="s">
        <v>2907</v>
      </c>
      <c r="B1218" s="15" t="s">
        <v>2908</v>
      </c>
      <c r="C1218" s="16">
        <v>17895</v>
      </c>
      <c r="D1218" s="2" t="s">
        <v>11</v>
      </c>
      <c r="E1218" s="1" t="s">
        <v>55</v>
      </c>
      <c r="F1218" s="1" t="s">
        <v>91</v>
      </c>
      <c r="G1218" s="6" t="s">
        <v>89</v>
      </c>
      <c r="H1218" s="1" t="s">
        <v>13</v>
      </c>
      <c r="J1218" s="1" t="s">
        <v>68</v>
      </c>
      <c r="K1218" s="1" t="s">
        <v>68</v>
      </c>
    </row>
    <row r="1219" spans="1:11" x14ac:dyDescent="0.25">
      <c r="A1219" s="14" t="s">
        <v>2909</v>
      </c>
      <c r="B1219" s="15" t="s">
        <v>2910</v>
      </c>
      <c r="C1219" s="16">
        <v>1</v>
      </c>
      <c r="D1219" s="2" t="s">
        <v>11</v>
      </c>
      <c r="E1219" s="1" t="s">
        <v>60</v>
      </c>
      <c r="F1219" s="1" t="s">
        <v>409</v>
      </c>
      <c r="G1219" s="6" t="s">
        <v>409</v>
      </c>
      <c r="H1219" s="1" t="s">
        <v>60</v>
      </c>
      <c r="I1219" s="1" t="s">
        <v>60</v>
      </c>
      <c r="J1219" s="1" t="s">
        <v>60</v>
      </c>
      <c r="K1219" s="1" t="s">
        <v>72</v>
      </c>
    </row>
    <row r="1220" spans="1:11" x14ac:dyDescent="0.25">
      <c r="A1220" s="14" t="s">
        <v>2911</v>
      </c>
      <c r="B1220" s="15" t="s">
        <v>2912</v>
      </c>
      <c r="C1220" s="16">
        <v>20298</v>
      </c>
      <c r="D1220" s="2" t="s">
        <v>11</v>
      </c>
      <c r="E1220" s="1" t="s">
        <v>55</v>
      </c>
      <c r="F1220" s="1" t="s">
        <v>934</v>
      </c>
      <c r="G1220" s="6" t="s">
        <v>934</v>
      </c>
      <c r="H1220" s="1" t="s">
        <v>13</v>
      </c>
      <c r="J1220" s="1" t="s">
        <v>117</v>
      </c>
      <c r="K1220" s="1" t="s">
        <v>117</v>
      </c>
    </row>
    <row r="1221" spans="1:11" x14ac:dyDescent="0.25">
      <c r="A1221" s="14" t="s">
        <v>2913</v>
      </c>
      <c r="B1221" s="15" t="s">
        <v>2914</v>
      </c>
      <c r="C1221" s="16">
        <v>13515</v>
      </c>
      <c r="D1221" s="2" t="s">
        <v>11</v>
      </c>
      <c r="E1221" s="1" t="s">
        <v>23</v>
      </c>
      <c r="F1221" s="1" t="s">
        <v>1543</v>
      </c>
      <c r="G1221" s="6" t="s">
        <v>1543</v>
      </c>
      <c r="H1221" s="1" t="s">
        <v>23</v>
      </c>
      <c r="I1221" s="1" t="s">
        <v>23</v>
      </c>
      <c r="J1221" s="1" t="s">
        <v>23</v>
      </c>
      <c r="K1221" s="1" t="s">
        <v>24</v>
      </c>
    </row>
    <row r="1222" spans="1:11" x14ac:dyDescent="0.25">
      <c r="A1222" s="14" t="s">
        <v>2915</v>
      </c>
      <c r="B1222" s="15" t="s">
        <v>2916</v>
      </c>
      <c r="C1222" s="16">
        <v>11323</v>
      </c>
      <c r="D1222" s="2" t="s">
        <v>11</v>
      </c>
      <c r="E1222" s="1" t="s">
        <v>23</v>
      </c>
      <c r="F1222" s="1" t="s">
        <v>1573</v>
      </c>
      <c r="G1222" s="6" t="s">
        <v>1573</v>
      </c>
      <c r="H1222" s="1" t="s">
        <v>23</v>
      </c>
      <c r="I1222" s="1" t="s">
        <v>23</v>
      </c>
      <c r="J1222" s="1" t="s">
        <v>23</v>
      </c>
      <c r="K1222" s="1" t="s">
        <v>109</v>
      </c>
    </row>
    <row r="1223" spans="1:11" x14ac:dyDescent="0.25">
      <c r="A1223" s="14" t="s">
        <v>2917</v>
      </c>
      <c r="B1223" s="15" t="s">
        <v>2918</v>
      </c>
      <c r="C1223" s="16">
        <v>1</v>
      </c>
      <c r="D1223" s="2" t="s">
        <v>11</v>
      </c>
      <c r="E1223" s="1" t="s">
        <v>55</v>
      </c>
      <c r="F1223" s="1" t="s">
        <v>130</v>
      </c>
      <c r="G1223" s="6" t="s">
        <v>128</v>
      </c>
      <c r="H1223" s="1" t="s">
        <v>13</v>
      </c>
      <c r="J1223" s="1" t="s">
        <v>19</v>
      </c>
      <c r="K1223" s="1" t="s">
        <v>19</v>
      </c>
    </row>
    <row r="1224" spans="1:11" x14ac:dyDescent="0.25">
      <c r="A1224" s="14" t="s">
        <v>2919</v>
      </c>
      <c r="B1224" s="15" t="s">
        <v>2921</v>
      </c>
      <c r="C1224" s="16">
        <v>36892</v>
      </c>
      <c r="D1224" s="2" t="s">
        <v>11</v>
      </c>
      <c r="E1224" s="1" t="s">
        <v>55</v>
      </c>
      <c r="F1224" s="1" t="s">
        <v>2922</v>
      </c>
      <c r="G1224" s="6" t="s">
        <v>2920</v>
      </c>
      <c r="H1224" s="1" t="s">
        <v>13</v>
      </c>
      <c r="J1224" s="1" t="s">
        <v>68</v>
      </c>
      <c r="K1224" s="1" t="s">
        <v>68</v>
      </c>
    </row>
    <row r="1225" spans="1:11" x14ac:dyDescent="0.25">
      <c r="A1225" s="14" t="s">
        <v>2923</v>
      </c>
      <c r="B1225" s="15" t="s">
        <v>2924</v>
      </c>
      <c r="C1225" s="16">
        <v>14291</v>
      </c>
      <c r="D1225" s="2" t="s">
        <v>11</v>
      </c>
      <c r="E1225" s="1" t="s">
        <v>23</v>
      </c>
      <c r="F1225" s="1" t="s">
        <v>1543</v>
      </c>
      <c r="G1225" s="6" t="s">
        <v>1543</v>
      </c>
      <c r="H1225" s="1" t="s">
        <v>23</v>
      </c>
      <c r="I1225" s="1" t="s">
        <v>23</v>
      </c>
      <c r="J1225" s="1" t="s">
        <v>23</v>
      </c>
      <c r="K1225" s="1" t="s">
        <v>24</v>
      </c>
    </row>
    <row r="1226" spans="1:11" x14ac:dyDescent="0.25">
      <c r="A1226" s="14" t="s">
        <v>2925</v>
      </c>
      <c r="B1226" s="15" t="s">
        <v>2926</v>
      </c>
      <c r="C1226" s="16">
        <v>14866</v>
      </c>
      <c r="D1226" s="2" t="s">
        <v>11</v>
      </c>
      <c r="E1226" s="1" t="s">
        <v>476</v>
      </c>
      <c r="F1226" s="1" t="s">
        <v>666</v>
      </c>
      <c r="G1226" s="6" t="s">
        <v>664</v>
      </c>
      <c r="H1226" s="1" t="s">
        <v>13</v>
      </c>
      <c r="J1226" s="1" t="s">
        <v>667</v>
      </c>
      <c r="K1226" s="1" t="s">
        <v>667</v>
      </c>
    </row>
    <row r="1227" spans="1:11" x14ac:dyDescent="0.25">
      <c r="A1227" s="14" t="s">
        <v>2927</v>
      </c>
      <c r="B1227" s="15" t="s">
        <v>2928</v>
      </c>
      <c r="C1227" s="16">
        <v>16437</v>
      </c>
      <c r="D1227" s="2" t="s">
        <v>11</v>
      </c>
      <c r="E1227" s="1" t="s">
        <v>280</v>
      </c>
      <c r="F1227" s="1" t="s">
        <v>275</v>
      </c>
      <c r="G1227" s="6" t="s">
        <v>275</v>
      </c>
      <c r="H1227" s="1" t="s">
        <v>13</v>
      </c>
      <c r="J1227" s="1" t="s">
        <v>117</v>
      </c>
      <c r="K1227" s="1" t="s">
        <v>117</v>
      </c>
    </row>
    <row r="1228" spans="1:11" x14ac:dyDescent="0.25">
      <c r="A1228" s="14" t="s">
        <v>2929</v>
      </c>
      <c r="B1228" s="15" t="s">
        <v>2931</v>
      </c>
      <c r="C1228" s="16">
        <v>19857</v>
      </c>
      <c r="D1228" s="2" t="s">
        <v>11</v>
      </c>
      <c r="E1228" s="1" t="s">
        <v>476</v>
      </c>
      <c r="F1228" s="1" t="s">
        <v>2932</v>
      </c>
      <c r="G1228" s="6" t="s">
        <v>2930</v>
      </c>
      <c r="H1228" s="1" t="s">
        <v>13</v>
      </c>
      <c r="J1228" s="1" t="s">
        <v>68</v>
      </c>
      <c r="K1228" s="1" t="s">
        <v>68</v>
      </c>
    </row>
    <row r="1229" spans="1:11" x14ac:dyDescent="0.25">
      <c r="A1229" s="14" t="s">
        <v>2933</v>
      </c>
      <c r="B1229" s="15" t="s">
        <v>2934</v>
      </c>
      <c r="C1229" s="16">
        <v>15706</v>
      </c>
      <c r="D1229" s="2" t="s">
        <v>11</v>
      </c>
      <c r="E1229" s="1" t="s">
        <v>38</v>
      </c>
      <c r="F1229" s="1" t="s">
        <v>485</v>
      </c>
      <c r="G1229" s="6" t="s">
        <v>485</v>
      </c>
      <c r="H1229" s="1" t="s">
        <v>38</v>
      </c>
      <c r="I1229" s="1" t="s">
        <v>38</v>
      </c>
      <c r="J1229" s="1" t="s">
        <v>38</v>
      </c>
      <c r="K1229" s="1" t="s">
        <v>39</v>
      </c>
    </row>
    <row r="1230" spans="1:11" x14ac:dyDescent="0.25">
      <c r="A1230" s="14" t="s">
        <v>2935</v>
      </c>
      <c r="B1230" s="15" t="s">
        <v>2936</v>
      </c>
      <c r="C1230" s="16">
        <v>21375</v>
      </c>
      <c r="D1230" s="2" t="s">
        <v>11</v>
      </c>
      <c r="E1230" s="1" t="s">
        <v>55</v>
      </c>
      <c r="F1230" s="1" t="s">
        <v>91</v>
      </c>
      <c r="G1230" s="6" t="s">
        <v>89</v>
      </c>
      <c r="H1230" s="1" t="s">
        <v>13</v>
      </c>
      <c r="J1230" s="1" t="s">
        <v>68</v>
      </c>
      <c r="K1230" s="1" t="s">
        <v>68</v>
      </c>
    </row>
    <row r="1231" spans="1:11" x14ac:dyDescent="0.25">
      <c r="A1231" s="14" t="s">
        <v>2937</v>
      </c>
      <c r="B1231" s="15" t="s">
        <v>2938</v>
      </c>
      <c r="C1231" s="16">
        <v>19980</v>
      </c>
      <c r="D1231" s="2" t="s">
        <v>11</v>
      </c>
      <c r="E1231" s="1" t="s">
        <v>55</v>
      </c>
      <c r="F1231" s="1" t="s">
        <v>111</v>
      </c>
      <c r="G1231" s="6" t="s">
        <v>111</v>
      </c>
      <c r="H1231" s="1" t="s">
        <v>13</v>
      </c>
      <c r="J1231" s="1" t="s">
        <v>113</v>
      </c>
      <c r="K1231" s="1" t="s">
        <v>113</v>
      </c>
    </row>
    <row r="1232" spans="1:11" x14ac:dyDescent="0.25">
      <c r="A1232" s="14" t="s">
        <v>2939</v>
      </c>
      <c r="B1232" s="15" t="s">
        <v>2940</v>
      </c>
      <c r="C1232" s="16">
        <v>17183</v>
      </c>
      <c r="D1232" s="2" t="s">
        <v>11</v>
      </c>
      <c r="E1232" s="1" t="s">
        <v>55</v>
      </c>
      <c r="F1232" s="1" t="s">
        <v>831</v>
      </c>
      <c r="G1232" s="6" t="s">
        <v>831</v>
      </c>
      <c r="H1232" s="1" t="s">
        <v>55</v>
      </c>
      <c r="I1232" s="1" t="s">
        <v>14</v>
      </c>
      <c r="J1232" s="1" t="s">
        <v>14</v>
      </c>
      <c r="K1232" s="1" t="s">
        <v>56</v>
      </c>
    </row>
    <row r="1233" spans="1:11" x14ac:dyDescent="0.25">
      <c r="A1233" s="14" t="s">
        <v>2941</v>
      </c>
      <c r="B1233" s="15" t="s">
        <v>2942</v>
      </c>
      <c r="C1233" s="16">
        <v>12419</v>
      </c>
      <c r="D1233" s="2" t="s">
        <v>11</v>
      </c>
      <c r="E1233" s="1" t="s">
        <v>55</v>
      </c>
      <c r="F1233" s="1" t="s">
        <v>130</v>
      </c>
      <c r="G1233" s="6" t="s">
        <v>128</v>
      </c>
      <c r="H1233" s="1" t="s">
        <v>13</v>
      </c>
      <c r="J1233" s="1" t="s">
        <v>19</v>
      </c>
      <c r="K1233" s="1" t="s">
        <v>19</v>
      </c>
    </row>
    <row r="1234" spans="1:11" x14ac:dyDescent="0.25">
      <c r="A1234" s="14" t="s">
        <v>2943</v>
      </c>
      <c r="B1234" s="15" t="s">
        <v>2944</v>
      </c>
      <c r="C1234" s="16">
        <v>1</v>
      </c>
      <c r="D1234" s="2" t="s">
        <v>11</v>
      </c>
      <c r="E1234" s="1" t="s">
        <v>23</v>
      </c>
      <c r="F1234" s="1" t="s">
        <v>1543</v>
      </c>
      <c r="G1234" s="6" t="s">
        <v>1543</v>
      </c>
      <c r="H1234" s="1" t="s">
        <v>23</v>
      </c>
      <c r="I1234" s="1" t="s">
        <v>23</v>
      </c>
      <c r="J1234" s="1" t="s">
        <v>23</v>
      </c>
      <c r="K1234" s="1" t="s">
        <v>24</v>
      </c>
    </row>
    <row r="1235" spans="1:11" x14ac:dyDescent="0.25">
      <c r="A1235" s="14" t="s">
        <v>2945</v>
      </c>
      <c r="B1235" s="15" t="s">
        <v>2946</v>
      </c>
      <c r="C1235" s="16">
        <v>20176</v>
      </c>
      <c r="D1235" s="2" t="s">
        <v>11</v>
      </c>
      <c r="E1235" s="1" t="s">
        <v>23</v>
      </c>
      <c r="F1235" s="1" t="s">
        <v>21</v>
      </c>
      <c r="G1235" s="6" t="s">
        <v>21</v>
      </c>
      <c r="H1235" s="1" t="s">
        <v>23</v>
      </c>
      <c r="I1235" s="1" t="s">
        <v>23</v>
      </c>
      <c r="J1235" s="1" t="s">
        <v>23</v>
      </c>
      <c r="K1235" s="1" t="s">
        <v>24</v>
      </c>
    </row>
    <row r="1236" spans="1:11" x14ac:dyDescent="0.25">
      <c r="A1236" s="14" t="s">
        <v>2947</v>
      </c>
      <c r="B1236" s="15" t="s">
        <v>2948</v>
      </c>
      <c r="C1236" s="16">
        <v>14337</v>
      </c>
      <c r="D1236" s="2" t="s">
        <v>11</v>
      </c>
      <c r="E1236" s="1" t="s">
        <v>23</v>
      </c>
      <c r="F1236" s="1" t="s">
        <v>1543</v>
      </c>
      <c r="G1236" s="6" t="s">
        <v>1543</v>
      </c>
      <c r="H1236" s="1" t="s">
        <v>23</v>
      </c>
      <c r="I1236" s="1" t="s">
        <v>23</v>
      </c>
      <c r="J1236" s="1" t="s">
        <v>23</v>
      </c>
      <c r="K1236" s="1" t="s">
        <v>24</v>
      </c>
    </row>
    <row r="1237" spans="1:11" x14ac:dyDescent="0.25">
      <c r="A1237" s="14" t="s">
        <v>2949</v>
      </c>
      <c r="B1237" s="15" t="s">
        <v>2950</v>
      </c>
      <c r="C1237" s="16">
        <v>16437</v>
      </c>
      <c r="D1237" s="2" t="s">
        <v>11</v>
      </c>
      <c r="E1237" s="1" t="s">
        <v>47</v>
      </c>
      <c r="F1237" s="1" t="s">
        <v>45</v>
      </c>
      <c r="G1237" s="6" t="s">
        <v>45</v>
      </c>
      <c r="H1237" s="1" t="s">
        <v>47</v>
      </c>
      <c r="I1237" s="1" t="s">
        <v>47</v>
      </c>
      <c r="J1237" s="1" t="s">
        <v>47</v>
      </c>
      <c r="K1237" s="1" t="s">
        <v>48</v>
      </c>
    </row>
    <row r="1238" spans="1:11" x14ac:dyDescent="0.25">
      <c r="A1238" s="14" t="s">
        <v>2951</v>
      </c>
      <c r="B1238" s="15" t="s">
        <v>2952</v>
      </c>
      <c r="C1238" s="16">
        <v>18100</v>
      </c>
      <c r="D1238" s="2" t="s">
        <v>11</v>
      </c>
      <c r="E1238" s="1" t="s">
        <v>23</v>
      </c>
      <c r="F1238" s="1" t="s">
        <v>107</v>
      </c>
      <c r="G1238" s="6" t="s">
        <v>107</v>
      </c>
      <c r="H1238" s="1" t="s">
        <v>23</v>
      </c>
      <c r="I1238" s="1" t="s">
        <v>23</v>
      </c>
      <c r="J1238" s="1" t="s">
        <v>23</v>
      </c>
      <c r="K1238" s="1" t="s">
        <v>109</v>
      </c>
    </row>
    <row r="1239" spans="1:11" x14ac:dyDescent="0.25">
      <c r="A1239" s="14" t="s">
        <v>2953</v>
      </c>
      <c r="B1239" s="15" t="s">
        <v>2954</v>
      </c>
      <c r="C1239" s="16">
        <v>16437</v>
      </c>
      <c r="D1239" s="2" t="s">
        <v>11</v>
      </c>
      <c r="E1239" s="1" t="s">
        <v>156</v>
      </c>
      <c r="F1239" s="1" t="s">
        <v>2153</v>
      </c>
      <c r="G1239" s="6" t="s">
        <v>2151</v>
      </c>
      <c r="H1239" s="1" t="s">
        <v>13</v>
      </c>
      <c r="J1239" s="1" t="s">
        <v>68</v>
      </c>
      <c r="K1239" s="1" t="s">
        <v>68</v>
      </c>
    </row>
    <row r="1240" spans="1:11" x14ac:dyDescent="0.25">
      <c r="A1240" s="14" t="s">
        <v>2955</v>
      </c>
      <c r="B1240" s="15" t="s">
        <v>2956</v>
      </c>
      <c r="C1240" s="16">
        <v>24165</v>
      </c>
      <c r="D1240" s="2" t="s">
        <v>11</v>
      </c>
      <c r="E1240" s="1" t="s">
        <v>55</v>
      </c>
      <c r="F1240" s="1" t="s">
        <v>80</v>
      </c>
      <c r="G1240" s="6" t="s">
        <v>78</v>
      </c>
      <c r="H1240" s="1" t="s">
        <v>13</v>
      </c>
      <c r="J1240" s="1" t="s">
        <v>81</v>
      </c>
      <c r="K1240" s="1" t="s">
        <v>81</v>
      </c>
    </row>
    <row r="1241" spans="1:11" x14ac:dyDescent="0.25">
      <c r="A1241" s="14" t="s">
        <v>2957</v>
      </c>
      <c r="B1241" s="15" t="s">
        <v>2958</v>
      </c>
      <c r="C1241" s="16">
        <v>1</v>
      </c>
      <c r="D1241" s="2" t="s">
        <v>11</v>
      </c>
      <c r="E1241" s="1" t="s">
        <v>38</v>
      </c>
      <c r="F1241" s="1" t="s">
        <v>121</v>
      </c>
      <c r="G1241" s="6" t="s">
        <v>121</v>
      </c>
      <c r="H1241" s="1" t="s">
        <v>38</v>
      </c>
      <c r="I1241" s="1" t="s">
        <v>38</v>
      </c>
      <c r="J1241" s="1" t="s">
        <v>38</v>
      </c>
      <c r="K1241" s="1" t="s">
        <v>39</v>
      </c>
    </row>
    <row r="1242" spans="1:11" x14ac:dyDescent="0.25">
      <c r="A1242" s="14" t="s">
        <v>2959</v>
      </c>
      <c r="B1242" s="15" t="s">
        <v>2960</v>
      </c>
      <c r="C1242" s="16">
        <v>21156</v>
      </c>
      <c r="D1242" s="2" t="s">
        <v>11</v>
      </c>
      <c r="E1242" s="1" t="s">
        <v>47</v>
      </c>
      <c r="F1242" s="1" t="s">
        <v>45</v>
      </c>
      <c r="G1242" s="6" t="s">
        <v>45</v>
      </c>
      <c r="H1242" s="1" t="s">
        <v>47</v>
      </c>
      <c r="I1242" s="1" t="s">
        <v>47</v>
      </c>
      <c r="J1242" s="1" t="s">
        <v>47</v>
      </c>
      <c r="K1242" s="1" t="s">
        <v>48</v>
      </c>
    </row>
    <row r="1243" spans="1:11" x14ac:dyDescent="0.25">
      <c r="A1243" s="14" t="s">
        <v>2961</v>
      </c>
      <c r="B1243" s="15" t="s">
        <v>2962</v>
      </c>
      <c r="C1243" s="16">
        <v>31197</v>
      </c>
      <c r="D1243" s="2" t="s">
        <v>11</v>
      </c>
      <c r="E1243" s="1" t="s">
        <v>23</v>
      </c>
      <c r="F1243" s="1" t="s">
        <v>50</v>
      </c>
      <c r="G1243" s="6" t="s">
        <v>50</v>
      </c>
      <c r="H1243" s="1" t="s">
        <v>23</v>
      </c>
      <c r="I1243" s="1" t="s">
        <v>23</v>
      </c>
      <c r="J1243" s="1" t="s">
        <v>23</v>
      </c>
      <c r="K1243" s="1" t="s">
        <v>24</v>
      </c>
    </row>
    <row r="1244" spans="1:11" x14ac:dyDescent="0.25">
      <c r="A1244" s="14" t="s">
        <v>2963</v>
      </c>
      <c r="B1244" s="15" t="s">
        <v>2964</v>
      </c>
      <c r="C1244" s="16">
        <v>16249</v>
      </c>
      <c r="D1244" s="2" t="s">
        <v>11</v>
      </c>
      <c r="E1244" s="1" t="s">
        <v>38</v>
      </c>
      <c r="F1244" s="1" t="s">
        <v>121</v>
      </c>
      <c r="G1244" s="6" t="s">
        <v>121</v>
      </c>
      <c r="H1244" s="1" t="s">
        <v>38</v>
      </c>
      <c r="I1244" s="1" t="s">
        <v>38</v>
      </c>
      <c r="J1244" s="1" t="s">
        <v>38</v>
      </c>
      <c r="K1244" s="1" t="s">
        <v>39</v>
      </c>
    </row>
    <row r="1245" spans="1:11" x14ac:dyDescent="0.25">
      <c r="A1245" s="14" t="s">
        <v>2965</v>
      </c>
      <c r="B1245" s="15" t="s">
        <v>2966</v>
      </c>
      <c r="C1245" s="16">
        <v>1</v>
      </c>
      <c r="D1245" s="2" t="s">
        <v>11</v>
      </c>
      <c r="E1245" s="1" t="s">
        <v>55</v>
      </c>
      <c r="F1245" s="1" t="s">
        <v>1749</v>
      </c>
      <c r="G1245" s="6" t="s">
        <v>1747</v>
      </c>
      <c r="H1245" s="1" t="s">
        <v>13</v>
      </c>
      <c r="J1245" s="1" t="s">
        <v>217</v>
      </c>
      <c r="K1245" s="1" t="s">
        <v>217</v>
      </c>
    </row>
    <row r="1246" spans="1:11" x14ac:dyDescent="0.25">
      <c r="A1246" s="14" t="s">
        <v>2967</v>
      </c>
      <c r="B1246" s="15" t="s">
        <v>2968</v>
      </c>
      <c r="C1246" s="16">
        <v>22985</v>
      </c>
      <c r="D1246" s="2" t="s">
        <v>11</v>
      </c>
      <c r="E1246" s="1" t="s">
        <v>156</v>
      </c>
      <c r="F1246" s="1" t="s">
        <v>313</v>
      </c>
      <c r="G1246" s="6" t="s">
        <v>313</v>
      </c>
      <c r="H1246" s="1" t="s">
        <v>13</v>
      </c>
      <c r="J1246" s="1" t="s">
        <v>12</v>
      </c>
      <c r="K1246" s="1" t="s">
        <v>12</v>
      </c>
    </row>
    <row r="1247" spans="1:11" x14ac:dyDescent="0.25">
      <c r="A1247" s="14" t="s">
        <v>2969</v>
      </c>
      <c r="B1247" s="15" t="s">
        <v>2970</v>
      </c>
      <c r="C1247" s="16">
        <v>20295</v>
      </c>
      <c r="D1247" s="2" t="s">
        <v>11</v>
      </c>
      <c r="E1247" s="1" t="s">
        <v>23</v>
      </c>
      <c r="F1247" s="1" t="s">
        <v>50</v>
      </c>
      <c r="G1247" s="6" t="s">
        <v>50</v>
      </c>
      <c r="H1247" s="1" t="s">
        <v>23</v>
      </c>
      <c r="I1247" s="1" t="s">
        <v>23</v>
      </c>
      <c r="J1247" s="1" t="s">
        <v>23</v>
      </c>
      <c r="K1247" s="1" t="s">
        <v>24</v>
      </c>
    </row>
    <row r="1248" spans="1:11" x14ac:dyDescent="0.25">
      <c r="A1248" s="14" t="s">
        <v>2971</v>
      </c>
      <c r="B1248" s="15" t="s">
        <v>2973</v>
      </c>
      <c r="C1248" s="16">
        <v>20642</v>
      </c>
      <c r="D1248" s="2" t="s">
        <v>11</v>
      </c>
      <c r="E1248" s="1" t="s">
        <v>55</v>
      </c>
      <c r="F1248" s="1" t="s">
        <v>2974</v>
      </c>
      <c r="G1248" s="6" t="s">
        <v>2972</v>
      </c>
      <c r="H1248" s="1" t="s">
        <v>13</v>
      </c>
      <c r="J1248" s="1" t="s">
        <v>327</v>
      </c>
      <c r="K1248" s="1" t="s">
        <v>327</v>
      </c>
    </row>
    <row r="1249" spans="1:11" x14ac:dyDescent="0.25">
      <c r="A1249" s="14" t="s">
        <v>2975</v>
      </c>
      <c r="B1249" s="15" t="s">
        <v>2976</v>
      </c>
      <c r="C1249" s="16">
        <v>17898</v>
      </c>
      <c r="D1249" s="2" t="s">
        <v>11</v>
      </c>
      <c r="E1249" s="1" t="s">
        <v>23</v>
      </c>
      <c r="F1249" s="1" t="s">
        <v>50</v>
      </c>
      <c r="G1249" s="6" t="s">
        <v>50</v>
      </c>
      <c r="H1249" s="1" t="s">
        <v>23</v>
      </c>
      <c r="I1249" s="1" t="s">
        <v>23</v>
      </c>
      <c r="J1249" s="1" t="s">
        <v>23</v>
      </c>
      <c r="K1249" s="1" t="s">
        <v>24</v>
      </c>
    </row>
    <row r="1250" spans="1:11" x14ac:dyDescent="0.25">
      <c r="A1250" s="14" t="s">
        <v>2977</v>
      </c>
      <c r="B1250" s="15" t="s">
        <v>2979</v>
      </c>
      <c r="C1250" s="16">
        <v>367</v>
      </c>
      <c r="D1250" s="2" t="s">
        <v>11</v>
      </c>
      <c r="E1250" s="1" t="s">
        <v>33</v>
      </c>
      <c r="F1250" s="1" t="s">
        <v>2980</v>
      </c>
      <c r="G1250" s="6" t="s">
        <v>2978</v>
      </c>
      <c r="H1250" s="1" t="s">
        <v>13</v>
      </c>
      <c r="J1250" s="1" t="s">
        <v>19</v>
      </c>
      <c r="K1250" s="1" t="s">
        <v>19</v>
      </c>
    </row>
    <row r="1251" spans="1:11" x14ac:dyDescent="0.25">
      <c r="A1251" s="14" t="s">
        <v>2981</v>
      </c>
      <c r="B1251" s="15" t="s">
        <v>2982</v>
      </c>
      <c r="C1251" s="16">
        <v>21239</v>
      </c>
      <c r="D1251" s="2" t="s">
        <v>11</v>
      </c>
      <c r="E1251" s="1" t="s">
        <v>55</v>
      </c>
      <c r="F1251" s="1" t="s">
        <v>130</v>
      </c>
      <c r="G1251" s="6" t="s">
        <v>128</v>
      </c>
      <c r="H1251" s="1" t="s">
        <v>13</v>
      </c>
      <c r="J1251" s="1" t="s">
        <v>19</v>
      </c>
      <c r="K1251" s="1" t="s">
        <v>19</v>
      </c>
    </row>
    <row r="1252" spans="1:11" x14ac:dyDescent="0.25">
      <c r="A1252" s="14" t="s">
        <v>2983</v>
      </c>
      <c r="B1252" s="15" t="s">
        <v>2984</v>
      </c>
      <c r="C1252" s="16">
        <v>14610</v>
      </c>
      <c r="D1252" s="2" t="s">
        <v>11</v>
      </c>
      <c r="E1252" s="1" t="s">
        <v>476</v>
      </c>
      <c r="F1252" s="1" t="s">
        <v>264</v>
      </c>
      <c r="G1252" s="6" t="s">
        <v>264</v>
      </c>
      <c r="H1252" s="1" t="s">
        <v>13</v>
      </c>
      <c r="J1252" s="1" t="s">
        <v>117</v>
      </c>
      <c r="K1252" s="1" t="s">
        <v>117</v>
      </c>
    </row>
    <row r="1253" spans="1:11" x14ac:dyDescent="0.25">
      <c r="A1253" s="14" t="s">
        <v>2985</v>
      </c>
      <c r="B1253" s="15" t="s">
        <v>2986</v>
      </c>
      <c r="C1253" s="16">
        <v>17167</v>
      </c>
      <c r="D1253" s="2" t="s">
        <v>11</v>
      </c>
      <c r="E1253" s="1" t="s">
        <v>55</v>
      </c>
      <c r="F1253" s="1" t="s">
        <v>9</v>
      </c>
      <c r="G1253" s="6" t="s">
        <v>9</v>
      </c>
      <c r="H1253" s="1" t="s">
        <v>13</v>
      </c>
      <c r="J1253" s="1" t="s">
        <v>12</v>
      </c>
      <c r="K1253" s="1" t="s">
        <v>12</v>
      </c>
    </row>
    <row r="1254" spans="1:11" x14ac:dyDescent="0.25">
      <c r="A1254" s="14" t="s">
        <v>2987</v>
      </c>
      <c r="B1254" s="15" t="s">
        <v>2988</v>
      </c>
      <c r="C1254" s="16">
        <v>20454</v>
      </c>
      <c r="D1254" s="2" t="s">
        <v>11</v>
      </c>
      <c r="E1254" s="1" t="s">
        <v>476</v>
      </c>
      <c r="F1254" s="1" t="s">
        <v>264</v>
      </c>
      <c r="G1254" s="6" t="s">
        <v>264</v>
      </c>
      <c r="H1254" s="1" t="s">
        <v>13</v>
      </c>
      <c r="J1254" s="1" t="s">
        <v>117</v>
      </c>
      <c r="K1254" s="1" t="s">
        <v>117</v>
      </c>
    </row>
    <row r="1255" spans="1:11" x14ac:dyDescent="0.25">
      <c r="A1255" s="14" t="s">
        <v>2989</v>
      </c>
      <c r="B1255" s="15" t="s">
        <v>2990</v>
      </c>
      <c r="C1255" s="16">
        <v>16071</v>
      </c>
      <c r="D1255" s="2" t="s">
        <v>11</v>
      </c>
      <c r="E1255" s="1" t="s">
        <v>38</v>
      </c>
      <c r="F1255" s="1" t="s">
        <v>99</v>
      </c>
      <c r="G1255" s="6" t="s">
        <v>99</v>
      </c>
      <c r="H1255" s="1" t="s">
        <v>38</v>
      </c>
      <c r="I1255" s="1" t="s">
        <v>38</v>
      </c>
      <c r="J1255" s="1" t="s">
        <v>38</v>
      </c>
      <c r="K1255" s="1" t="s">
        <v>39</v>
      </c>
    </row>
    <row r="1256" spans="1:11" x14ac:dyDescent="0.25">
      <c r="A1256" s="14" t="s">
        <v>2991</v>
      </c>
      <c r="B1256" s="15" t="s">
        <v>2992</v>
      </c>
      <c r="C1256" s="16">
        <v>12419</v>
      </c>
      <c r="D1256" s="2" t="s">
        <v>11</v>
      </c>
      <c r="E1256" s="1" t="s">
        <v>38</v>
      </c>
      <c r="F1256" s="1" t="s">
        <v>96</v>
      </c>
      <c r="G1256" s="6" t="s">
        <v>96</v>
      </c>
      <c r="H1256" s="1" t="s">
        <v>38</v>
      </c>
      <c r="I1256" s="1" t="s">
        <v>38</v>
      </c>
      <c r="J1256" s="1" t="s">
        <v>38</v>
      </c>
      <c r="K1256" s="1" t="s">
        <v>39</v>
      </c>
    </row>
    <row r="1257" spans="1:11" x14ac:dyDescent="0.25">
      <c r="A1257" s="14" t="s">
        <v>2993</v>
      </c>
      <c r="B1257" s="15" t="s">
        <v>2994</v>
      </c>
      <c r="C1257" s="16">
        <v>14976</v>
      </c>
      <c r="D1257" s="2" t="s">
        <v>11</v>
      </c>
      <c r="E1257" s="1" t="s">
        <v>156</v>
      </c>
      <c r="F1257" s="1" t="s">
        <v>1909</v>
      </c>
      <c r="G1257" s="6" t="s">
        <v>1907</v>
      </c>
      <c r="H1257" s="1" t="s">
        <v>13</v>
      </c>
      <c r="J1257" s="1" t="s">
        <v>327</v>
      </c>
      <c r="K1257" s="1" t="s">
        <v>327</v>
      </c>
    </row>
    <row r="1258" spans="1:11" x14ac:dyDescent="0.25">
      <c r="A1258" s="14" t="s">
        <v>2995</v>
      </c>
      <c r="B1258" s="15" t="s">
        <v>2996</v>
      </c>
      <c r="C1258" s="16">
        <v>21185</v>
      </c>
      <c r="D1258" s="2" t="s">
        <v>11</v>
      </c>
      <c r="E1258" s="1" t="s">
        <v>104</v>
      </c>
      <c r="F1258" s="1" t="s">
        <v>250</v>
      </c>
      <c r="G1258" s="6" t="s">
        <v>250</v>
      </c>
      <c r="H1258" s="1" t="s">
        <v>104</v>
      </c>
      <c r="I1258" s="1" t="s">
        <v>104</v>
      </c>
      <c r="J1258" s="1" t="s">
        <v>104</v>
      </c>
      <c r="K1258" s="1" t="s">
        <v>199</v>
      </c>
    </row>
    <row r="1259" spans="1:11" x14ac:dyDescent="0.25">
      <c r="A1259" s="14" t="s">
        <v>2997</v>
      </c>
      <c r="B1259" s="15" t="s">
        <v>2998</v>
      </c>
      <c r="C1259" s="16">
        <v>24471</v>
      </c>
      <c r="D1259" s="2" t="s">
        <v>11</v>
      </c>
      <c r="E1259" s="1" t="s">
        <v>47</v>
      </c>
      <c r="F1259" s="1" t="s">
        <v>2416</v>
      </c>
      <c r="G1259" s="6" t="s">
        <v>2416</v>
      </c>
      <c r="H1259" s="1" t="s">
        <v>47</v>
      </c>
      <c r="I1259" s="1" t="s">
        <v>47</v>
      </c>
      <c r="J1259" s="1" t="s">
        <v>47</v>
      </c>
      <c r="K1259" s="1" t="s">
        <v>732</v>
      </c>
    </row>
    <row r="1260" spans="1:11" x14ac:dyDescent="0.25">
      <c r="A1260" s="14" t="s">
        <v>2999</v>
      </c>
      <c r="B1260" s="15" t="s">
        <v>3000</v>
      </c>
      <c r="C1260" s="16">
        <v>21550</v>
      </c>
      <c r="D1260" s="2" t="s">
        <v>11</v>
      </c>
      <c r="E1260" s="1" t="s">
        <v>476</v>
      </c>
      <c r="F1260" s="1" t="s">
        <v>264</v>
      </c>
      <c r="G1260" s="6" t="s">
        <v>264</v>
      </c>
      <c r="H1260" s="1" t="s">
        <v>13</v>
      </c>
      <c r="J1260" s="1" t="s">
        <v>117</v>
      </c>
      <c r="K1260" s="1" t="s">
        <v>117</v>
      </c>
    </row>
    <row r="1261" spans="1:11" x14ac:dyDescent="0.25">
      <c r="A1261" s="14" t="s">
        <v>3001</v>
      </c>
      <c r="B1261" s="15" t="s">
        <v>3002</v>
      </c>
      <c r="C1261" s="16">
        <v>12419</v>
      </c>
      <c r="D1261" s="2" t="s">
        <v>11</v>
      </c>
      <c r="E1261" s="1" t="s">
        <v>1335</v>
      </c>
      <c r="F1261" s="1" t="s">
        <v>1381</v>
      </c>
      <c r="G1261" s="6" t="s">
        <v>1381</v>
      </c>
      <c r="H1261" s="1" t="s">
        <v>1335</v>
      </c>
      <c r="I1261" s="1" t="s">
        <v>1335</v>
      </c>
      <c r="J1261" s="1" t="s">
        <v>1335</v>
      </c>
      <c r="K1261" s="1" t="s">
        <v>1336</v>
      </c>
    </row>
    <row r="1262" spans="1:11" x14ac:dyDescent="0.25">
      <c r="A1262" s="14" t="s">
        <v>3003</v>
      </c>
      <c r="B1262" s="15" t="s">
        <v>3004</v>
      </c>
      <c r="C1262" s="16">
        <v>19790</v>
      </c>
      <c r="D1262" s="2" t="s">
        <v>11</v>
      </c>
      <c r="E1262" s="1" t="s">
        <v>156</v>
      </c>
      <c r="F1262" s="1" t="s">
        <v>2543</v>
      </c>
      <c r="G1262" s="6" t="s">
        <v>2541</v>
      </c>
      <c r="H1262" s="1" t="s">
        <v>13</v>
      </c>
      <c r="J1262" s="1" t="s">
        <v>217</v>
      </c>
      <c r="K1262" s="1" t="s">
        <v>217</v>
      </c>
    </row>
    <row r="1263" spans="1:11" x14ac:dyDescent="0.25">
      <c r="A1263" s="14" t="s">
        <v>3005</v>
      </c>
      <c r="B1263" s="15" t="s">
        <v>3006</v>
      </c>
      <c r="C1263" s="16">
        <v>27172</v>
      </c>
      <c r="D1263" s="2" t="s">
        <v>11</v>
      </c>
      <c r="E1263" s="1" t="s">
        <v>55</v>
      </c>
      <c r="F1263" s="1" t="s">
        <v>352</v>
      </c>
      <c r="G1263" s="6" t="s">
        <v>350</v>
      </c>
      <c r="H1263" s="1" t="s">
        <v>13</v>
      </c>
      <c r="J1263" s="1" t="s">
        <v>68</v>
      </c>
      <c r="K1263" s="1" t="s">
        <v>68</v>
      </c>
    </row>
    <row r="1264" spans="1:11" x14ac:dyDescent="0.25">
      <c r="A1264" s="14" t="s">
        <v>3007</v>
      </c>
      <c r="B1264" s="15" t="s">
        <v>3008</v>
      </c>
      <c r="C1264" s="16">
        <v>36526</v>
      </c>
      <c r="D1264" s="2" t="s">
        <v>11</v>
      </c>
      <c r="E1264" s="1" t="s">
        <v>47</v>
      </c>
      <c r="F1264" s="1" t="s">
        <v>2239</v>
      </c>
      <c r="G1264" s="6" t="s">
        <v>2237</v>
      </c>
      <c r="H1264" s="1" t="s">
        <v>13</v>
      </c>
      <c r="J1264" s="1" t="s">
        <v>327</v>
      </c>
      <c r="K1264" s="1" t="s">
        <v>327</v>
      </c>
    </row>
    <row r="1265" spans="1:11" x14ac:dyDescent="0.25">
      <c r="A1265" s="14" t="s">
        <v>3009</v>
      </c>
      <c r="B1265" s="15" t="s">
        <v>3010</v>
      </c>
      <c r="C1265" s="16">
        <v>22798</v>
      </c>
      <c r="D1265" s="2" t="s">
        <v>11</v>
      </c>
      <c r="E1265" s="1" t="s">
        <v>55</v>
      </c>
      <c r="F1265" s="1" t="s">
        <v>130</v>
      </c>
      <c r="G1265" s="6" t="s">
        <v>128</v>
      </c>
      <c r="H1265" s="1" t="s">
        <v>13</v>
      </c>
      <c r="J1265" s="1" t="s">
        <v>19</v>
      </c>
      <c r="K1265" s="1" t="s">
        <v>19</v>
      </c>
    </row>
    <row r="1266" spans="1:11" x14ac:dyDescent="0.25">
      <c r="A1266" s="14" t="s">
        <v>3011</v>
      </c>
      <c r="B1266" s="15" t="s">
        <v>3012</v>
      </c>
      <c r="C1266" s="16">
        <v>367</v>
      </c>
      <c r="D1266" s="2" t="s">
        <v>11</v>
      </c>
      <c r="E1266" s="1" t="s">
        <v>280</v>
      </c>
      <c r="F1266" s="1" t="s">
        <v>275</v>
      </c>
      <c r="G1266" s="6" t="s">
        <v>275</v>
      </c>
      <c r="H1266" s="1" t="s">
        <v>13</v>
      </c>
      <c r="J1266" s="1" t="s">
        <v>117</v>
      </c>
      <c r="K1266" s="1" t="s">
        <v>117</v>
      </c>
    </row>
    <row r="1267" spans="1:11" x14ac:dyDescent="0.25">
      <c r="A1267" s="14" t="s">
        <v>3013</v>
      </c>
      <c r="B1267" s="15" t="s">
        <v>3014</v>
      </c>
      <c r="C1267" s="16">
        <v>366</v>
      </c>
      <c r="D1267" s="2" t="s">
        <v>11</v>
      </c>
      <c r="E1267" s="1" t="s">
        <v>476</v>
      </c>
      <c r="F1267" s="1" t="s">
        <v>474</v>
      </c>
      <c r="G1267" s="6" t="s">
        <v>474</v>
      </c>
      <c r="H1267" s="1" t="s">
        <v>476</v>
      </c>
      <c r="I1267" s="1" t="s">
        <v>476</v>
      </c>
      <c r="J1267" s="1" t="s">
        <v>476</v>
      </c>
      <c r="K1267" s="1" t="s">
        <v>477</v>
      </c>
    </row>
    <row r="1268" spans="1:11" x14ac:dyDescent="0.25">
      <c r="A1268" s="14" t="s">
        <v>3015</v>
      </c>
      <c r="B1268" s="15" t="s">
        <v>3016</v>
      </c>
      <c r="C1268" s="16">
        <v>15342</v>
      </c>
      <c r="D1268" s="2" t="s">
        <v>11</v>
      </c>
      <c r="E1268" s="1" t="s">
        <v>55</v>
      </c>
      <c r="F1268" s="1" t="s">
        <v>1638</v>
      </c>
      <c r="G1268" s="6" t="s">
        <v>1636</v>
      </c>
      <c r="H1268" s="1" t="s">
        <v>13</v>
      </c>
      <c r="J1268" s="1" t="s">
        <v>1639</v>
      </c>
      <c r="K1268" s="1" t="s">
        <v>1639</v>
      </c>
    </row>
    <row r="1269" spans="1:11" x14ac:dyDescent="0.25">
      <c r="A1269" s="14" t="s">
        <v>3017</v>
      </c>
      <c r="B1269" s="15" t="s">
        <v>3018</v>
      </c>
      <c r="C1269" s="16">
        <v>24473</v>
      </c>
      <c r="D1269" s="2" t="s">
        <v>11</v>
      </c>
      <c r="E1269" s="1" t="s">
        <v>280</v>
      </c>
      <c r="F1269" s="1" t="s">
        <v>529</v>
      </c>
      <c r="G1269" s="6" t="s">
        <v>529</v>
      </c>
      <c r="H1269" s="1" t="s">
        <v>280</v>
      </c>
      <c r="I1269" s="1" t="s">
        <v>280</v>
      </c>
      <c r="J1269" s="1" t="s">
        <v>280</v>
      </c>
      <c r="K1269" s="1" t="s">
        <v>281</v>
      </c>
    </row>
    <row r="1270" spans="1:11" x14ac:dyDescent="0.25">
      <c r="A1270" s="14" t="s">
        <v>3019</v>
      </c>
      <c r="B1270" s="15" t="s">
        <v>3020</v>
      </c>
      <c r="C1270" s="16">
        <v>25070</v>
      </c>
      <c r="D1270" s="2" t="s">
        <v>11</v>
      </c>
      <c r="E1270" s="1" t="s">
        <v>55</v>
      </c>
      <c r="F1270" s="1" t="s">
        <v>689</v>
      </c>
      <c r="G1270" s="6" t="s">
        <v>687</v>
      </c>
      <c r="H1270" s="1" t="s">
        <v>13</v>
      </c>
      <c r="J1270" s="1" t="s">
        <v>690</v>
      </c>
      <c r="K1270" s="1" t="s">
        <v>690</v>
      </c>
    </row>
    <row r="1271" spans="1:11" x14ac:dyDescent="0.25">
      <c r="A1271" s="14" t="s">
        <v>3021</v>
      </c>
      <c r="B1271" s="15" t="s">
        <v>3022</v>
      </c>
      <c r="C1271" s="16">
        <v>25915</v>
      </c>
      <c r="D1271" s="2" t="s">
        <v>11</v>
      </c>
      <c r="E1271" s="1" t="s">
        <v>23</v>
      </c>
      <c r="F1271" s="1" t="s">
        <v>50</v>
      </c>
      <c r="G1271" s="6" t="s">
        <v>50</v>
      </c>
      <c r="H1271" s="1" t="s">
        <v>23</v>
      </c>
      <c r="I1271" s="1" t="s">
        <v>23</v>
      </c>
      <c r="J1271" s="1" t="s">
        <v>23</v>
      </c>
      <c r="K1271" s="1" t="s">
        <v>24</v>
      </c>
    </row>
    <row r="1272" spans="1:11" x14ac:dyDescent="0.25">
      <c r="A1272" s="14" t="s">
        <v>3023</v>
      </c>
      <c r="B1272" s="15" t="s">
        <v>3024</v>
      </c>
      <c r="C1272" s="16">
        <v>18534</v>
      </c>
      <c r="D1272" s="2" t="s">
        <v>11</v>
      </c>
      <c r="E1272" s="1" t="s">
        <v>55</v>
      </c>
      <c r="F1272" s="1" t="s">
        <v>130</v>
      </c>
      <c r="G1272" s="6" t="s">
        <v>128</v>
      </c>
      <c r="H1272" s="1" t="s">
        <v>13</v>
      </c>
      <c r="J1272" s="1" t="s">
        <v>19</v>
      </c>
      <c r="K1272" s="1" t="s">
        <v>19</v>
      </c>
    </row>
    <row r="1273" spans="1:11" x14ac:dyDescent="0.25">
      <c r="A1273" s="14" t="s">
        <v>3025</v>
      </c>
      <c r="B1273" s="15" t="s">
        <v>3027</v>
      </c>
      <c r="C1273" s="16">
        <v>22567</v>
      </c>
      <c r="D1273" s="2" t="s">
        <v>11</v>
      </c>
      <c r="E1273" s="1" t="s">
        <v>55</v>
      </c>
      <c r="F1273" s="1" t="s">
        <v>3026</v>
      </c>
      <c r="G1273" s="6" t="s">
        <v>3026</v>
      </c>
      <c r="H1273" s="1" t="s">
        <v>55</v>
      </c>
      <c r="I1273" s="1" t="s">
        <v>14</v>
      </c>
      <c r="J1273" s="1" t="s">
        <v>14</v>
      </c>
      <c r="K1273" s="1" t="s">
        <v>56</v>
      </c>
    </row>
    <row r="1274" spans="1:11" x14ac:dyDescent="0.25">
      <c r="A1274" s="14" t="s">
        <v>3028</v>
      </c>
      <c r="B1274" s="15" t="s">
        <v>3029</v>
      </c>
      <c r="C1274" s="16">
        <v>14610</v>
      </c>
      <c r="D1274" s="2" t="s">
        <v>11</v>
      </c>
      <c r="E1274" s="1" t="s">
        <v>38</v>
      </c>
      <c r="F1274" s="1" t="s">
        <v>339</v>
      </c>
      <c r="G1274" s="6" t="s">
        <v>339</v>
      </c>
      <c r="H1274" s="1" t="s">
        <v>38</v>
      </c>
      <c r="I1274" s="1" t="s">
        <v>38</v>
      </c>
      <c r="J1274" s="1" t="s">
        <v>38</v>
      </c>
      <c r="K1274" s="1" t="s">
        <v>39</v>
      </c>
    </row>
    <row r="1275" spans="1:11" x14ac:dyDescent="0.25">
      <c r="A1275" s="14" t="s">
        <v>3030</v>
      </c>
      <c r="B1275" s="15" t="s">
        <v>3031</v>
      </c>
      <c r="C1275" s="16">
        <v>25969</v>
      </c>
      <c r="D1275" s="2" t="s">
        <v>11</v>
      </c>
      <c r="E1275" s="1" t="s">
        <v>47</v>
      </c>
      <c r="F1275" s="1" t="s">
        <v>45</v>
      </c>
      <c r="G1275" s="6" t="s">
        <v>45</v>
      </c>
      <c r="H1275" s="1" t="s">
        <v>47</v>
      </c>
      <c r="I1275" s="1" t="s">
        <v>47</v>
      </c>
      <c r="J1275" s="1" t="s">
        <v>47</v>
      </c>
      <c r="K1275" s="1" t="s">
        <v>48</v>
      </c>
    </row>
    <row r="1276" spans="1:11" x14ac:dyDescent="0.25">
      <c r="A1276" s="14" t="s">
        <v>3032</v>
      </c>
      <c r="B1276" s="15" t="s">
        <v>3033</v>
      </c>
      <c r="C1276" s="16">
        <v>16727</v>
      </c>
      <c r="D1276" s="2" t="s">
        <v>11</v>
      </c>
      <c r="E1276" s="1" t="s">
        <v>23</v>
      </c>
      <c r="F1276" s="1" t="s">
        <v>50</v>
      </c>
      <c r="G1276" s="6" t="s">
        <v>50</v>
      </c>
      <c r="H1276" s="1" t="s">
        <v>23</v>
      </c>
      <c r="I1276" s="1" t="s">
        <v>23</v>
      </c>
      <c r="J1276" s="1" t="s">
        <v>23</v>
      </c>
      <c r="K1276" s="1" t="s">
        <v>24</v>
      </c>
    </row>
    <row r="1277" spans="1:11" x14ac:dyDescent="0.25">
      <c r="A1277" s="14" t="s">
        <v>3034</v>
      </c>
      <c r="B1277" s="15" t="s">
        <v>3035</v>
      </c>
      <c r="C1277" s="16">
        <v>19427</v>
      </c>
      <c r="D1277" s="2" t="s">
        <v>11</v>
      </c>
      <c r="E1277" s="1" t="s">
        <v>55</v>
      </c>
      <c r="F1277" s="1" t="s">
        <v>111</v>
      </c>
      <c r="G1277" s="6" t="s">
        <v>111</v>
      </c>
      <c r="H1277" s="1" t="s">
        <v>13</v>
      </c>
      <c r="J1277" s="1" t="s">
        <v>113</v>
      </c>
      <c r="K1277" s="1" t="s">
        <v>113</v>
      </c>
    </row>
    <row r="1278" spans="1:11" x14ac:dyDescent="0.25">
      <c r="A1278" s="14" t="s">
        <v>3036</v>
      </c>
      <c r="B1278" s="15" t="s">
        <v>3037</v>
      </c>
      <c r="C1278" s="16">
        <v>15507</v>
      </c>
      <c r="D1278" s="2" t="s">
        <v>11</v>
      </c>
      <c r="E1278" s="1" t="s">
        <v>55</v>
      </c>
      <c r="F1278" s="1" t="s">
        <v>115</v>
      </c>
      <c r="G1278" s="6" t="s">
        <v>115</v>
      </c>
      <c r="H1278" s="1" t="s">
        <v>13</v>
      </c>
      <c r="J1278" s="1" t="s">
        <v>117</v>
      </c>
      <c r="K1278" s="1" t="s">
        <v>117</v>
      </c>
    </row>
    <row r="1279" spans="1:11" x14ac:dyDescent="0.25">
      <c r="A1279" s="14" t="s">
        <v>3038</v>
      </c>
      <c r="B1279" s="15" t="s">
        <v>3040</v>
      </c>
      <c r="C1279" s="16">
        <v>1</v>
      </c>
      <c r="D1279" s="2" t="s">
        <v>11</v>
      </c>
      <c r="E1279" s="1" t="s">
        <v>55</v>
      </c>
      <c r="F1279" s="1" t="s">
        <v>3039</v>
      </c>
      <c r="G1279" s="6" t="s">
        <v>3039</v>
      </c>
      <c r="H1279" s="1" t="s">
        <v>13</v>
      </c>
      <c r="J1279" s="1" t="s">
        <v>12</v>
      </c>
      <c r="K1279" s="1" t="s">
        <v>12</v>
      </c>
    </row>
    <row r="1280" spans="1:11" x14ac:dyDescent="0.25">
      <c r="A1280" s="14" t="s">
        <v>3041</v>
      </c>
      <c r="B1280" s="15" t="s">
        <v>3043</v>
      </c>
      <c r="C1280" s="16">
        <v>36526</v>
      </c>
      <c r="D1280" s="2" t="s">
        <v>11</v>
      </c>
      <c r="E1280" s="1" t="s">
        <v>55</v>
      </c>
      <c r="F1280" s="1" t="s">
        <v>3044</v>
      </c>
      <c r="G1280" s="6" t="s">
        <v>3042</v>
      </c>
      <c r="H1280" s="1" t="s">
        <v>13</v>
      </c>
      <c r="J1280" s="1" t="s">
        <v>2095</v>
      </c>
      <c r="K1280" s="1" t="s">
        <v>2095</v>
      </c>
    </row>
    <row r="1281" spans="1:11" x14ac:dyDescent="0.25">
      <c r="A1281" s="14" t="s">
        <v>3045</v>
      </c>
      <c r="B1281" s="15" t="s">
        <v>3047</v>
      </c>
      <c r="C1281" s="16">
        <v>18570</v>
      </c>
      <c r="D1281" s="2" t="s">
        <v>11</v>
      </c>
      <c r="E1281" s="1" t="s">
        <v>156</v>
      </c>
      <c r="F1281" s="1" t="s">
        <v>3048</v>
      </c>
      <c r="G1281" s="6" t="s">
        <v>3046</v>
      </c>
      <c r="H1281" s="1" t="s">
        <v>13</v>
      </c>
      <c r="J1281" s="1" t="s">
        <v>68</v>
      </c>
      <c r="K1281" s="1" t="s">
        <v>68</v>
      </c>
    </row>
    <row r="1282" spans="1:11" x14ac:dyDescent="0.25">
      <c r="A1282" s="14" t="s">
        <v>3049</v>
      </c>
      <c r="B1282" s="15" t="s">
        <v>3050</v>
      </c>
      <c r="C1282" s="16">
        <v>16802</v>
      </c>
      <c r="D1282" s="2" t="s">
        <v>11</v>
      </c>
      <c r="E1282" s="1" t="s">
        <v>55</v>
      </c>
      <c r="F1282" s="1" t="s">
        <v>91</v>
      </c>
      <c r="G1282" s="6" t="s">
        <v>89</v>
      </c>
      <c r="H1282" s="1" t="s">
        <v>13</v>
      </c>
      <c r="J1282" s="1" t="s">
        <v>68</v>
      </c>
      <c r="K1282" s="1" t="s">
        <v>68</v>
      </c>
    </row>
    <row r="1283" spans="1:11" x14ac:dyDescent="0.25">
      <c r="A1283" s="14" t="s">
        <v>3051</v>
      </c>
      <c r="B1283" s="15" t="s">
        <v>3052</v>
      </c>
      <c r="C1283" s="16">
        <v>1</v>
      </c>
      <c r="D1283" s="2" t="s">
        <v>11</v>
      </c>
      <c r="E1283" s="1" t="s">
        <v>55</v>
      </c>
      <c r="F1283" s="1" t="s">
        <v>43</v>
      </c>
      <c r="G1283" s="6" t="s">
        <v>41</v>
      </c>
      <c r="H1283" s="1" t="s">
        <v>13</v>
      </c>
      <c r="J1283" s="1" t="s">
        <v>43</v>
      </c>
      <c r="K1283" s="1" t="s">
        <v>43</v>
      </c>
    </row>
    <row r="1284" spans="1:11" x14ac:dyDescent="0.25">
      <c r="A1284" s="14" t="s">
        <v>3053</v>
      </c>
      <c r="B1284" s="15" t="s">
        <v>3054</v>
      </c>
      <c r="C1284" s="16">
        <v>1</v>
      </c>
      <c r="D1284" s="2" t="s">
        <v>11</v>
      </c>
      <c r="E1284" s="1" t="s">
        <v>47</v>
      </c>
      <c r="F1284" s="1" t="s">
        <v>547</v>
      </c>
      <c r="G1284" s="6" t="s">
        <v>547</v>
      </c>
      <c r="H1284" s="1" t="s">
        <v>13</v>
      </c>
      <c r="J1284" s="1" t="s">
        <v>12</v>
      </c>
      <c r="K1284" s="1" t="s">
        <v>12</v>
      </c>
    </row>
    <row r="1285" spans="1:11" x14ac:dyDescent="0.25">
      <c r="A1285" s="14" t="s">
        <v>3055</v>
      </c>
      <c r="B1285" s="15" t="s">
        <v>3056</v>
      </c>
      <c r="C1285" s="16">
        <v>30723</v>
      </c>
      <c r="D1285" s="2" t="s">
        <v>11</v>
      </c>
      <c r="E1285" s="1" t="s">
        <v>55</v>
      </c>
      <c r="F1285" s="1" t="s">
        <v>91</v>
      </c>
      <c r="G1285" s="6" t="s">
        <v>89</v>
      </c>
      <c r="H1285" s="1" t="s">
        <v>13</v>
      </c>
      <c r="J1285" s="1" t="s">
        <v>68</v>
      </c>
      <c r="K1285" s="1" t="s">
        <v>68</v>
      </c>
    </row>
    <row r="1286" spans="1:11" x14ac:dyDescent="0.25">
      <c r="A1286" s="14" t="s">
        <v>3057</v>
      </c>
      <c r="B1286" s="15" t="s">
        <v>3058</v>
      </c>
      <c r="C1286" s="16">
        <v>20626</v>
      </c>
      <c r="D1286" s="2" t="s">
        <v>11</v>
      </c>
      <c r="E1286" s="1" t="s">
        <v>280</v>
      </c>
      <c r="F1286" s="1" t="s">
        <v>529</v>
      </c>
      <c r="G1286" s="6" t="s">
        <v>529</v>
      </c>
      <c r="H1286" s="1" t="s">
        <v>280</v>
      </c>
      <c r="I1286" s="1" t="s">
        <v>280</v>
      </c>
      <c r="J1286" s="1" t="s">
        <v>280</v>
      </c>
      <c r="K1286" s="1" t="s">
        <v>281</v>
      </c>
    </row>
    <row r="1287" spans="1:11" x14ac:dyDescent="0.25">
      <c r="A1287" s="14" t="s">
        <v>3059</v>
      </c>
      <c r="B1287" s="15" t="s">
        <v>3060</v>
      </c>
      <c r="C1287" s="16"/>
      <c r="D1287" s="2" t="s">
        <v>11</v>
      </c>
      <c r="E1287" s="1" t="s">
        <v>55</v>
      </c>
      <c r="F1287" s="1" t="s">
        <v>681</v>
      </c>
      <c r="G1287" s="6" t="s">
        <v>679</v>
      </c>
      <c r="H1287" s="1" t="s">
        <v>13</v>
      </c>
      <c r="J1287" s="1" t="s">
        <v>385</v>
      </c>
      <c r="K1287" s="1" t="s">
        <v>385</v>
      </c>
    </row>
    <row r="1288" spans="1:11" x14ac:dyDescent="0.25">
      <c r="A1288" s="14" t="s">
        <v>3061</v>
      </c>
      <c r="B1288" s="15" t="s">
        <v>3062</v>
      </c>
      <c r="C1288" s="16">
        <v>14245</v>
      </c>
      <c r="D1288" s="2" t="s">
        <v>11</v>
      </c>
      <c r="E1288" s="1" t="s">
        <v>23</v>
      </c>
      <c r="F1288" s="1" t="s">
        <v>1543</v>
      </c>
      <c r="G1288" s="6" t="s">
        <v>1543</v>
      </c>
      <c r="H1288" s="1" t="s">
        <v>23</v>
      </c>
      <c r="I1288" s="1" t="s">
        <v>23</v>
      </c>
      <c r="J1288" s="1" t="s">
        <v>23</v>
      </c>
      <c r="K1288" s="1" t="s">
        <v>24</v>
      </c>
    </row>
    <row r="1289" spans="1:11" x14ac:dyDescent="0.25">
      <c r="A1289" s="14" t="s">
        <v>3063</v>
      </c>
      <c r="B1289" s="15" t="s">
        <v>3064</v>
      </c>
      <c r="C1289" s="16">
        <v>21792</v>
      </c>
      <c r="D1289" s="2" t="s">
        <v>11</v>
      </c>
      <c r="E1289" s="1" t="s">
        <v>38</v>
      </c>
      <c r="F1289" s="1" t="s">
        <v>99</v>
      </c>
      <c r="G1289" s="6" t="s">
        <v>99</v>
      </c>
      <c r="H1289" s="1" t="s">
        <v>38</v>
      </c>
      <c r="I1289" s="1" t="s">
        <v>38</v>
      </c>
      <c r="J1289" s="1" t="s">
        <v>38</v>
      </c>
      <c r="K1289" s="1" t="s">
        <v>39</v>
      </c>
    </row>
    <row r="1290" spans="1:11" x14ac:dyDescent="0.25">
      <c r="A1290" s="14" t="s">
        <v>3065</v>
      </c>
      <c r="B1290" s="15" t="s">
        <v>3066</v>
      </c>
      <c r="C1290" s="16">
        <v>15690</v>
      </c>
      <c r="D1290" s="2" t="s">
        <v>11</v>
      </c>
      <c r="E1290" s="1" t="s">
        <v>47</v>
      </c>
      <c r="F1290" s="1" t="s">
        <v>45</v>
      </c>
      <c r="G1290" s="6" t="s">
        <v>45</v>
      </c>
      <c r="H1290" s="1" t="s">
        <v>47</v>
      </c>
      <c r="I1290" s="1" t="s">
        <v>47</v>
      </c>
      <c r="J1290" s="1" t="s">
        <v>47</v>
      </c>
      <c r="K1290" s="1" t="s">
        <v>48</v>
      </c>
    </row>
    <row r="1291" spans="1:11" x14ac:dyDescent="0.25">
      <c r="A1291" s="14" t="s">
        <v>3067</v>
      </c>
      <c r="B1291" s="15" t="s">
        <v>3068</v>
      </c>
      <c r="C1291" s="16">
        <v>11688</v>
      </c>
      <c r="D1291" s="2" t="s">
        <v>11</v>
      </c>
      <c r="E1291" s="1" t="s">
        <v>55</v>
      </c>
      <c r="F1291" s="1" t="s">
        <v>763</v>
      </c>
      <c r="G1291" s="6" t="s">
        <v>763</v>
      </c>
      <c r="H1291" s="1" t="s">
        <v>55</v>
      </c>
      <c r="I1291" s="1" t="s">
        <v>14</v>
      </c>
      <c r="J1291" s="1" t="s">
        <v>14</v>
      </c>
      <c r="K1291" s="1" t="s">
        <v>56</v>
      </c>
    </row>
    <row r="1292" spans="1:11" x14ac:dyDescent="0.25">
      <c r="A1292" s="14" t="s">
        <v>3069</v>
      </c>
      <c r="B1292" s="15" t="s">
        <v>3070</v>
      </c>
      <c r="C1292" s="16">
        <v>11688</v>
      </c>
      <c r="D1292" s="2" t="s">
        <v>11</v>
      </c>
      <c r="E1292" s="1" t="s">
        <v>23</v>
      </c>
      <c r="F1292" s="1" t="s">
        <v>1543</v>
      </c>
      <c r="G1292" s="6" t="s">
        <v>1543</v>
      </c>
      <c r="H1292" s="1" t="s">
        <v>23</v>
      </c>
      <c r="I1292" s="1" t="s">
        <v>23</v>
      </c>
      <c r="J1292" s="1" t="s">
        <v>23</v>
      </c>
      <c r="K1292" s="1" t="s">
        <v>24</v>
      </c>
    </row>
    <row r="1293" spans="1:11" x14ac:dyDescent="0.25">
      <c r="A1293" s="14" t="s">
        <v>3071</v>
      </c>
      <c r="B1293" s="15" t="s">
        <v>3072</v>
      </c>
      <c r="C1293" s="16">
        <v>22774</v>
      </c>
      <c r="D1293" s="2" t="s">
        <v>11</v>
      </c>
      <c r="E1293" s="1" t="s">
        <v>23</v>
      </c>
      <c r="F1293" s="1" t="s">
        <v>50</v>
      </c>
      <c r="G1293" s="6" t="s">
        <v>50</v>
      </c>
      <c r="H1293" s="1" t="s">
        <v>23</v>
      </c>
      <c r="I1293" s="1" t="s">
        <v>23</v>
      </c>
      <c r="J1293" s="1" t="s">
        <v>23</v>
      </c>
      <c r="K1293" s="1" t="s">
        <v>24</v>
      </c>
    </row>
    <row r="1294" spans="1:11" x14ac:dyDescent="0.25">
      <c r="A1294" s="14" t="s">
        <v>3073</v>
      </c>
      <c r="B1294" s="15" t="s">
        <v>3074</v>
      </c>
      <c r="C1294" s="16">
        <v>33123</v>
      </c>
      <c r="D1294" s="2" t="s">
        <v>11</v>
      </c>
      <c r="E1294" s="1" t="s">
        <v>47</v>
      </c>
      <c r="F1294" s="1" t="s">
        <v>1340</v>
      </c>
      <c r="G1294" s="6" t="s">
        <v>1338</v>
      </c>
      <c r="H1294" s="1" t="s">
        <v>13</v>
      </c>
      <c r="J1294" s="1" t="s">
        <v>19</v>
      </c>
      <c r="K1294" s="1" t="s">
        <v>19</v>
      </c>
    </row>
    <row r="1295" spans="1:11" x14ac:dyDescent="0.25">
      <c r="A1295" s="14" t="s">
        <v>3075</v>
      </c>
      <c r="B1295" s="15" t="s">
        <v>3076</v>
      </c>
      <c r="C1295" s="16">
        <v>19431</v>
      </c>
      <c r="D1295" s="2" t="s">
        <v>11</v>
      </c>
      <c r="E1295" s="1" t="s">
        <v>55</v>
      </c>
      <c r="F1295" s="1" t="s">
        <v>130</v>
      </c>
      <c r="G1295" s="6" t="s">
        <v>128</v>
      </c>
      <c r="H1295" s="1" t="s">
        <v>13</v>
      </c>
      <c r="J1295" s="1" t="s">
        <v>19</v>
      </c>
      <c r="K1295" s="1" t="s">
        <v>19</v>
      </c>
    </row>
    <row r="1296" spans="1:11" x14ac:dyDescent="0.25">
      <c r="A1296" s="14" t="s">
        <v>3077</v>
      </c>
      <c r="B1296" s="15" t="s">
        <v>3078</v>
      </c>
      <c r="C1296" s="16">
        <v>13880</v>
      </c>
      <c r="D1296" s="2" t="s">
        <v>11</v>
      </c>
      <c r="E1296" s="1" t="s">
        <v>23</v>
      </c>
      <c r="F1296" s="1" t="s">
        <v>50</v>
      </c>
      <c r="G1296" s="6" t="s">
        <v>50</v>
      </c>
      <c r="H1296" s="1" t="s">
        <v>23</v>
      </c>
      <c r="I1296" s="1" t="s">
        <v>23</v>
      </c>
      <c r="J1296" s="1" t="s">
        <v>23</v>
      </c>
      <c r="K1296" s="1" t="s">
        <v>24</v>
      </c>
    </row>
    <row r="1297" spans="1:11" x14ac:dyDescent="0.25">
      <c r="A1297" s="14" t="s">
        <v>3079</v>
      </c>
      <c r="B1297" s="15" t="s">
        <v>3080</v>
      </c>
      <c r="C1297" s="16">
        <v>22946</v>
      </c>
      <c r="D1297" s="2" t="s">
        <v>11</v>
      </c>
      <c r="E1297" s="1" t="s">
        <v>23</v>
      </c>
      <c r="F1297" s="1" t="s">
        <v>1543</v>
      </c>
      <c r="G1297" s="6" t="s">
        <v>1543</v>
      </c>
      <c r="H1297" s="1" t="s">
        <v>23</v>
      </c>
      <c r="I1297" s="1" t="s">
        <v>23</v>
      </c>
      <c r="J1297" s="1" t="s">
        <v>23</v>
      </c>
      <c r="K1297" s="1" t="s">
        <v>24</v>
      </c>
    </row>
    <row r="1298" spans="1:11" x14ac:dyDescent="0.25">
      <c r="A1298" s="14" t="s">
        <v>3081</v>
      </c>
      <c r="B1298" s="15" t="s">
        <v>3082</v>
      </c>
      <c r="C1298" s="16">
        <v>20273</v>
      </c>
      <c r="D1298" s="2" t="s">
        <v>11</v>
      </c>
      <c r="E1298" s="1" t="s">
        <v>55</v>
      </c>
      <c r="F1298" s="1" t="s">
        <v>18</v>
      </c>
      <c r="G1298" s="6" t="s">
        <v>16</v>
      </c>
      <c r="H1298" s="1" t="s">
        <v>13</v>
      </c>
      <c r="J1298" s="1" t="s">
        <v>19</v>
      </c>
      <c r="K1298" s="1" t="s">
        <v>19</v>
      </c>
    </row>
    <row r="1299" spans="1:11" x14ac:dyDescent="0.25">
      <c r="A1299" s="14" t="s">
        <v>3083</v>
      </c>
      <c r="B1299" s="15" t="s">
        <v>3084</v>
      </c>
      <c r="C1299" s="16">
        <v>15925</v>
      </c>
      <c r="D1299" s="2" t="s">
        <v>11</v>
      </c>
      <c r="E1299" s="1" t="s">
        <v>23</v>
      </c>
      <c r="F1299" s="1" t="s">
        <v>50</v>
      </c>
      <c r="G1299" s="6" t="s">
        <v>50</v>
      </c>
      <c r="H1299" s="1" t="s">
        <v>23</v>
      </c>
      <c r="I1299" s="1" t="s">
        <v>23</v>
      </c>
      <c r="J1299" s="1" t="s">
        <v>23</v>
      </c>
      <c r="K1299" s="1" t="s">
        <v>24</v>
      </c>
    </row>
    <row r="1300" spans="1:11" x14ac:dyDescent="0.25">
      <c r="A1300" s="14" t="s">
        <v>3085</v>
      </c>
      <c r="B1300" s="15" t="s">
        <v>3086</v>
      </c>
      <c r="C1300" s="16">
        <v>22832</v>
      </c>
      <c r="D1300" s="2" t="s">
        <v>11</v>
      </c>
      <c r="E1300" s="1" t="s">
        <v>156</v>
      </c>
      <c r="F1300" s="1" t="s">
        <v>1082</v>
      </c>
      <c r="G1300" s="6" t="s">
        <v>1082</v>
      </c>
      <c r="H1300" s="1" t="s">
        <v>156</v>
      </c>
      <c r="I1300" s="1" t="s">
        <v>156</v>
      </c>
      <c r="J1300" s="1" t="s">
        <v>156</v>
      </c>
      <c r="K1300" s="1" t="s">
        <v>1084</v>
      </c>
    </row>
    <row r="1301" spans="1:11" x14ac:dyDescent="0.25">
      <c r="A1301" s="14" t="s">
        <v>3087</v>
      </c>
      <c r="B1301" s="15" t="s">
        <v>3088</v>
      </c>
      <c r="C1301" s="16">
        <v>23412</v>
      </c>
      <c r="D1301" s="2" t="s">
        <v>11</v>
      </c>
      <c r="E1301" s="1" t="s">
        <v>33</v>
      </c>
      <c r="F1301" s="1" t="s">
        <v>2980</v>
      </c>
      <c r="G1301" s="6" t="s">
        <v>2978</v>
      </c>
      <c r="H1301" s="1" t="s">
        <v>13</v>
      </c>
      <c r="J1301" s="1" t="s">
        <v>19</v>
      </c>
      <c r="K1301" s="1" t="s">
        <v>19</v>
      </c>
    </row>
    <row r="1302" spans="1:11" x14ac:dyDescent="0.25">
      <c r="A1302" s="14" t="s">
        <v>3089</v>
      </c>
      <c r="B1302" s="15" t="s">
        <v>3090</v>
      </c>
      <c r="C1302" s="16">
        <v>27585</v>
      </c>
      <c r="D1302" s="2" t="s">
        <v>11</v>
      </c>
      <c r="E1302" s="1" t="s">
        <v>23</v>
      </c>
      <c r="F1302" s="1" t="s">
        <v>50</v>
      </c>
      <c r="G1302" s="6" t="s">
        <v>50</v>
      </c>
      <c r="H1302" s="1" t="s">
        <v>23</v>
      </c>
      <c r="I1302" s="1" t="s">
        <v>23</v>
      </c>
      <c r="J1302" s="1" t="s">
        <v>23</v>
      </c>
      <c r="K1302" s="1" t="s">
        <v>24</v>
      </c>
    </row>
    <row r="1303" spans="1:11" x14ac:dyDescent="0.25">
      <c r="A1303" s="14" t="s">
        <v>3091</v>
      </c>
      <c r="B1303" s="15" t="s">
        <v>3092</v>
      </c>
      <c r="C1303" s="16">
        <v>36526</v>
      </c>
      <c r="D1303" s="2" t="s">
        <v>11</v>
      </c>
      <c r="E1303" s="1" t="s">
        <v>55</v>
      </c>
      <c r="F1303" s="1" t="s">
        <v>763</v>
      </c>
      <c r="G1303" s="6" t="s">
        <v>763</v>
      </c>
      <c r="H1303" s="1" t="s">
        <v>55</v>
      </c>
      <c r="I1303" s="1" t="s">
        <v>14</v>
      </c>
      <c r="J1303" s="1" t="s">
        <v>14</v>
      </c>
      <c r="K1303" s="1" t="s">
        <v>56</v>
      </c>
    </row>
    <row r="1304" spans="1:11" x14ac:dyDescent="0.25">
      <c r="A1304" s="14" t="s">
        <v>3093</v>
      </c>
      <c r="B1304" s="15" t="s">
        <v>3094</v>
      </c>
      <c r="C1304" s="16">
        <v>12419</v>
      </c>
      <c r="D1304" s="2" t="s">
        <v>11</v>
      </c>
      <c r="E1304" s="1" t="s">
        <v>23</v>
      </c>
      <c r="F1304" s="1" t="s">
        <v>1543</v>
      </c>
      <c r="G1304" s="6" t="s">
        <v>1543</v>
      </c>
      <c r="H1304" s="1" t="s">
        <v>23</v>
      </c>
      <c r="I1304" s="1" t="s">
        <v>23</v>
      </c>
      <c r="J1304" s="1" t="s">
        <v>23</v>
      </c>
      <c r="K1304" s="1" t="s">
        <v>24</v>
      </c>
    </row>
    <row r="1305" spans="1:11" x14ac:dyDescent="0.25">
      <c r="A1305" s="14" t="s">
        <v>3095</v>
      </c>
      <c r="B1305" s="15" t="s">
        <v>3096</v>
      </c>
      <c r="C1305" s="16">
        <v>366</v>
      </c>
      <c r="D1305" s="2" t="s">
        <v>11</v>
      </c>
      <c r="E1305" s="1" t="s">
        <v>55</v>
      </c>
      <c r="F1305" s="1" t="s">
        <v>228</v>
      </c>
      <c r="G1305" s="6" t="s">
        <v>228</v>
      </c>
      <c r="H1305" s="1" t="s">
        <v>55</v>
      </c>
      <c r="I1305" s="1" t="s">
        <v>14</v>
      </c>
      <c r="J1305" s="1" t="s">
        <v>14</v>
      </c>
      <c r="K1305" s="1" t="s">
        <v>56</v>
      </c>
    </row>
    <row r="1306" spans="1:11" x14ac:dyDescent="0.25">
      <c r="A1306" s="14" t="s">
        <v>3097</v>
      </c>
      <c r="B1306" s="15" t="s">
        <v>3098</v>
      </c>
      <c r="C1306" s="16">
        <v>29167</v>
      </c>
      <c r="D1306" s="2" t="s">
        <v>11</v>
      </c>
      <c r="E1306" s="1" t="s">
        <v>55</v>
      </c>
      <c r="F1306" s="1" t="s">
        <v>1698</v>
      </c>
      <c r="G1306" s="6" t="s">
        <v>1698</v>
      </c>
      <c r="H1306" s="1" t="s">
        <v>13</v>
      </c>
      <c r="J1306" s="1" t="s">
        <v>12</v>
      </c>
      <c r="K1306" s="1" t="s">
        <v>12</v>
      </c>
    </row>
    <row r="1307" spans="1:11" x14ac:dyDescent="0.25">
      <c r="A1307" s="14" t="s">
        <v>3099</v>
      </c>
      <c r="B1307" s="15" t="s">
        <v>3100</v>
      </c>
      <c r="C1307" s="16">
        <v>36526</v>
      </c>
      <c r="D1307" s="2" t="s">
        <v>11</v>
      </c>
      <c r="E1307" s="1" t="s">
        <v>156</v>
      </c>
      <c r="F1307" s="1" t="s">
        <v>1396</v>
      </c>
      <c r="G1307" s="6" t="s">
        <v>1396</v>
      </c>
      <c r="H1307" s="1" t="s">
        <v>156</v>
      </c>
      <c r="I1307" s="1" t="s">
        <v>156</v>
      </c>
      <c r="J1307" s="1" t="s">
        <v>156</v>
      </c>
      <c r="K1307" s="1" t="s">
        <v>157</v>
      </c>
    </row>
    <row r="1308" spans="1:11" x14ac:dyDescent="0.25">
      <c r="A1308" s="14" t="s">
        <v>3101</v>
      </c>
      <c r="B1308" s="15" t="s">
        <v>3102</v>
      </c>
      <c r="C1308" s="16">
        <v>16803</v>
      </c>
      <c r="D1308" s="2" t="s">
        <v>11</v>
      </c>
      <c r="E1308" s="1" t="s">
        <v>23</v>
      </c>
      <c r="F1308" s="1" t="s">
        <v>369</v>
      </c>
      <c r="G1308" s="6" t="s">
        <v>369</v>
      </c>
      <c r="H1308" s="1" t="s">
        <v>23</v>
      </c>
      <c r="I1308" s="1" t="s">
        <v>23</v>
      </c>
      <c r="J1308" s="1" t="s">
        <v>23</v>
      </c>
      <c r="K1308" s="1" t="s">
        <v>109</v>
      </c>
    </row>
    <row r="1309" spans="1:11" x14ac:dyDescent="0.25">
      <c r="A1309" s="14" t="s">
        <v>3103</v>
      </c>
      <c r="B1309" s="15" t="s">
        <v>3104</v>
      </c>
      <c r="C1309" s="16">
        <v>1</v>
      </c>
      <c r="D1309" s="2" t="s">
        <v>11</v>
      </c>
      <c r="E1309" s="1" t="s">
        <v>55</v>
      </c>
      <c r="F1309" s="1" t="s">
        <v>681</v>
      </c>
      <c r="G1309" s="6" t="s">
        <v>679</v>
      </c>
      <c r="H1309" s="1" t="s">
        <v>13</v>
      </c>
      <c r="J1309" s="1" t="s">
        <v>385</v>
      </c>
      <c r="K1309" s="1" t="s">
        <v>385</v>
      </c>
    </row>
    <row r="1310" spans="1:11" x14ac:dyDescent="0.25">
      <c r="A1310" s="14" t="s">
        <v>3105</v>
      </c>
      <c r="B1310" s="15" t="s">
        <v>3106</v>
      </c>
      <c r="C1310" s="16">
        <v>19437</v>
      </c>
      <c r="D1310" s="2" t="s">
        <v>11</v>
      </c>
      <c r="E1310" s="1" t="s">
        <v>23</v>
      </c>
      <c r="F1310" s="1" t="s">
        <v>50</v>
      </c>
      <c r="G1310" s="6" t="s">
        <v>50</v>
      </c>
      <c r="H1310" s="1" t="s">
        <v>23</v>
      </c>
      <c r="I1310" s="1" t="s">
        <v>23</v>
      </c>
      <c r="J1310" s="1" t="s">
        <v>23</v>
      </c>
      <c r="K1310" s="1" t="s">
        <v>24</v>
      </c>
    </row>
    <row r="1311" spans="1:11" x14ac:dyDescent="0.25">
      <c r="A1311" s="14" t="s">
        <v>3107</v>
      </c>
      <c r="B1311" s="15" t="s">
        <v>3108</v>
      </c>
      <c r="C1311" s="16">
        <v>36526</v>
      </c>
      <c r="D1311" s="2" t="s">
        <v>11</v>
      </c>
      <c r="E1311" s="1" t="s">
        <v>23</v>
      </c>
      <c r="F1311" s="1" t="s">
        <v>253</v>
      </c>
      <c r="G1311" s="6" t="s">
        <v>253</v>
      </c>
      <c r="H1311" s="1" t="s">
        <v>23</v>
      </c>
      <c r="I1311" s="1" t="s">
        <v>23</v>
      </c>
      <c r="J1311" s="1" t="s">
        <v>23</v>
      </c>
      <c r="K1311" s="1" t="s">
        <v>109</v>
      </c>
    </row>
    <row r="1312" spans="1:11" x14ac:dyDescent="0.25">
      <c r="A1312" s="14" t="s">
        <v>3109</v>
      </c>
      <c r="B1312" s="15" t="s">
        <v>3110</v>
      </c>
      <c r="C1312" s="16">
        <v>16930</v>
      </c>
      <c r="D1312" s="2" t="s">
        <v>11</v>
      </c>
      <c r="E1312" s="1" t="s">
        <v>38</v>
      </c>
      <c r="F1312" s="1" t="s">
        <v>342</v>
      </c>
      <c r="G1312" s="6" t="s">
        <v>342</v>
      </c>
      <c r="H1312" s="1" t="s">
        <v>13</v>
      </c>
      <c r="J1312" s="1" t="s">
        <v>76</v>
      </c>
      <c r="K1312" s="1" t="s">
        <v>76</v>
      </c>
    </row>
    <row r="1313" spans="1:11" x14ac:dyDescent="0.25">
      <c r="A1313" s="14" t="s">
        <v>3111</v>
      </c>
      <c r="B1313" s="15" t="s">
        <v>3112</v>
      </c>
      <c r="C1313" s="16">
        <v>18395</v>
      </c>
      <c r="D1313" s="2" t="s">
        <v>11</v>
      </c>
      <c r="E1313" s="1" t="s">
        <v>23</v>
      </c>
      <c r="F1313" s="1" t="s">
        <v>50</v>
      </c>
      <c r="G1313" s="6" t="s">
        <v>50</v>
      </c>
      <c r="H1313" s="1" t="s">
        <v>23</v>
      </c>
      <c r="I1313" s="1" t="s">
        <v>23</v>
      </c>
      <c r="J1313" s="1" t="s">
        <v>23</v>
      </c>
      <c r="K1313" s="1" t="s">
        <v>24</v>
      </c>
    </row>
    <row r="1314" spans="1:11" x14ac:dyDescent="0.25">
      <c r="A1314" s="14" t="s">
        <v>3113</v>
      </c>
      <c r="B1314" s="15" t="s">
        <v>3115</v>
      </c>
      <c r="C1314" s="16">
        <v>1</v>
      </c>
      <c r="D1314" s="2" t="s">
        <v>11</v>
      </c>
      <c r="E1314" s="1" t="s">
        <v>38</v>
      </c>
      <c r="F1314" s="1" t="s">
        <v>3114</v>
      </c>
      <c r="G1314" s="6" t="s">
        <v>3114</v>
      </c>
      <c r="H1314" s="1" t="s">
        <v>13</v>
      </c>
      <c r="J1314" s="1" t="s">
        <v>12</v>
      </c>
      <c r="K1314" s="1" t="s">
        <v>12</v>
      </c>
    </row>
    <row r="1315" spans="1:11" x14ac:dyDescent="0.25">
      <c r="A1315" s="14" t="s">
        <v>3116</v>
      </c>
      <c r="B1315" s="15" t="s">
        <v>3117</v>
      </c>
      <c r="C1315" s="16">
        <v>23491</v>
      </c>
      <c r="D1315" s="2" t="s">
        <v>11</v>
      </c>
      <c r="E1315" s="1" t="s">
        <v>23</v>
      </c>
      <c r="F1315" s="1" t="s">
        <v>945</v>
      </c>
      <c r="G1315" s="6" t="s">
        <v>945</v>
      </c>
      <c r="H1315" s="1" t="s">
        <v>23</v>
      </c>
      <c r="I1315" s="1" t="s">
        <v>23</v>
      </c>
      <c r="J1315" s="1" t="s">
        <v>23</v>
      </c>
      <c r="K1315" s="1" t="s">
        <v>947</v>
      </c>
    </row>
    <row r="1316" spans="1:11" x14ac:dyDescent="0.25">
      <c r="A1316" s="14" t="s">
        <v>3118</v>
      </c>
      <c r="B1316" s="15" t="s">
        <v>3119</v>
      </c>
      <c r="C1316" s="16">
        <v>20518</v>
      </c>
      <c r="D1316" s="2" t="s">
        <v>11</v>
      </c>
      <c r="E1316" s="1" t="s">
        <v>23</v>
      </c>
      <c r="F1316" s="1" t="s">
        <v>1543</v>
      </c>
      <c r="G1316" s="6" t="s">
        <v>1543</v>
      </c>
      <c r="H1316" s="1" t="s">
        <v>23</v>
      </c>
      <c r="I1316" s="1" t="s">
        <v>23</v>
      </c>
      <c r="J1316" s="1" t="s">
        <v>23</v>
      </c>
      <c r="K1316" s="1" t="s">
        <v>24</v>
      </c>
    </row>
    <row r="1317" spans="1:11" x14ac:dyDescent="0.25">
      <c r="A1317" s="14" t="s">
        <v>3120</v>
      </c>
      <c r="B1317" s="15" t="s">
        <v>3121</v>
      </c>
      <c r="C1317" s="16">
        <v>21078</v>
      </c>
      <c r="D1317" s="2" t="s">
        <v>11</v>
      </c>
      <c r="E1317" s="1" t="s">
        <v>23</v>
      </c>
      <c r="F1317" s="1" t="s">
        <v>253</v>
      </c>
      <c r="G1317" s="6" t="s">
        <v>253</v>
      </c>
      <c r="H1317" s="1" t="s">
        <v>23</v>
      </c>
      <c r="I1317" s="1" t="s">
        <v>23</v>
      </c>
      <c r="J1317" s="1" t="s">
        <v>23</v>
      </c>
      <c r="K1317" s="1" t="s">
        <v>109</v>
      </c>
    </row>
    <row r="1318" spans="1:11" x14ac:dyDescent="0.25">
      <c r="A1318" s="14" t="s">
        <v>3122</v>
      </c>
      <c r="B1318" s="15" t="s">
        <v>3123</v>
      </c>
      <c r="C1318" s="16">
        <v>17551</v>
      </c>
      <c r="D1318" s="2" t="s">
        <v>11</v>
      </c>
      <c r="E1318" s="1" t="s">
        <v>23</v>
      </c>
      <c r="F1318" s="1" t="s">
        <v>378</v>
      </c>
      <c r="G1318" s="6" t="s">
        <v>378</v>
      </c>
      <c r="H1318" s="1" t="s">
        <v>23</v>
      </c>
      <c r="I1318" s="1" t="s">
        <v>23</v>
      </c>
      <c r="J1318" s="1" t="s">
        <v>23</v>
      </c>
      <c r="K1318" s="1" t="s">
        <v>24</v>
      </c>
    </row>
    <row r="1319" spans="1:11" x14ac:dyDescent="0.25">
      <c r="A1319" s="14" t="s">
        <v>3124</v>
      </c>
      <c r="B1319" s="15" t="s">
        <v>3125</v>
      </c>
      <c r="C1319" s="16">
        <v>25999</v>
      </c>
      <c r="D1319" s="2" t="s">
        <v>11</v>
      </c>
      <c r="E1319" s="1" t="s">
        <v>55</v>
      </c>
      <c r="F1319" s="1" t="s">
        <v>111</v>
      </c>
      <c r="G1319" s="6" t="s">
        <v>111</v>
      </c>
      <c r="H1319" s="1" t="s">
        <v>13</v>
      </c>
      <c r="J1319" s="1" t="s">
        <v>113</v>
      </c>
      <c r="K1319" s="1" t="s">
        <v>113</v>
      </c>
    </row>
    <row r="1320" spans="1:11" x14ac:dyDescent="0.25">
      <c r="A1320" s="14" t="s">
        <v>3126</v>
      </c>
      <c r="B1320" s="15" t="s">
        <v>3127</v>
      </c>
      <c r="C1320" s="16">
        <v>22048</v>
      </c>
      <c r="D1320" s="2" t="s">
        <v>11</v>
      </c>
      <c r="E1320" s="1" t="s">
        <v>55</v>
      </c>
      <c r="F1320" s="1" t="s">
        <v>689</v>
      </c>
      <c r="G1320" s="6" t="s">
        <v>687</v>
      </c>
      <c r="H1320" s="1" t="s">
        <v>13</v>
      </c>
      <c r="J1320" s="1" t="s">
        <v>690</v>
      </c>
      <c r="K1320" s="1" t="s">
        <v>690</v>
      </c>
    </row>
    <row r="1321" spans="1:11" x14ac:dyDescent="0.25">
      <c r="A1321" s="14" t="s">
        <v>3128</v>
      </c>
      <c r="B1321" s="15" t="s">
        <v>3130</v>
      </c>
      <c r="C1321" s="16">
        <v>37712</v>
      </c>
      <c r="D1321" s="2" t="s">
        <v>11</v>
      </c>
      <c r="E1321" s="1" t="s">
        <v>55</v>
      </c>
      <c r="F1321" s="1" t="s">
        <v>3131</v>
      </c>
      <c r="G1321" s="6" t="s">
        <v>3129</v>
      </c>
      <c r="H1321" s="1" t="s">
        <v>13</v>
      </c>
      <c r="J1321" s="1" t="s">
        <v>3132</v>
      </c>
      <c r="K1321" s="1" t="s">
        <v>3132</v>
      </c>
    </row>
    <row r="1322" spans="1:11" x14ac:dyDescent="0.25">
      <c r="A1322" s="14" t="s">
        <v>3133</v>
      </c>
      <c r="B1322" s="15" t="s">
        <v>3134</v>
      </c>
      <c r="C1322" s="16">
        <v>14976</v>
      </c>
      <c r="D1322" s="2" t="s">
        <v>11</v>
      </c>
      <c r="E1322" s="1" t="s">
        <v>55</v>
      </c>
      <c r="F1322" s="1" t="s">
        <v>111</v>
      </c>
      <c r="G1322" s="6" t="s">
        <v>111</v>
      </c>
      <c r="H1322" s="1" t="s">
        <v>13</v>
      </c>
      <c r="J1322" s="1" t="s">
        <v>113</v>
      </c>
      <c r="K1322" s="1" t="s">
        <v>113</v>
      </c>
    </row>
    <row r="1323" spans="1:11" x14ac:dyDescent="0.25">
      <c r="A1323" s="14" t="s">
        <v>3135</v>
      </c>
      <c r="B1323" s="15" t="s">
        <v>3136</v>
      </c>
      <c r="C1323" s="16">
        <v>11881</v>
      </c>
      <c r="D1323" s="2" t="s">
        <v>11</v>
      </c>
      <c r="E1323" s="1" t="s">
        <v>280</v>
      </c>
      <c r="F1323" s="1" t="s">
        <v>216</v>
      </c>
      <c r="G1323" s="6" t="s">
        <v>214</v>
      </c>
      <c r="H1323" s="1" t="s">
        <v>13</v>
      </c>
      <c r="J1323" s="1" t="s">
        <v>217</v>
      </c>
      <c r="K1323" s="1" t="s">
        <v>217</v>
      </c>
    </row>
    <row r="1324" spans="1:11" x14ac:dyDescent="0.25">
      <c r="A1324" s="14" t="s">
        <v>3137</v>
      </c>
      <c r="B1324" s="15" t="s">
        <v>3138</v>
      </c>
      <c r="C1324" s="16">
        <v>1</v>
      </c>
      <c r="D1324" s="2" t="s">
        <v>11</v>
      </c>
      <c r="E1324" s="1" t="s">
        <v>156</v>
      </c>
      <c r="F1324" s="1" t="s">
        <v>1329</v>
      </c>
      <c r="G1324" s="6" t="s">
        <v>1327</v>
      </c>
      <c r="H1324" s="1" t="s">
        <v>13</v>
      </c>
      <c r="J1324" s="1" t="s">
        <v>19</v>
      </c>
      <c r="K1324" s="1" t="s">
        <v>19</v>
      </c>
    </row>
    <row r="1325" spans="1:11" x14ac:dyDescent="0.25">
      <c r="A1325" s="14" t="s">
        <v>3139</v>
      </c>
      <c r="B1325" s="15" t="s">
        <v>3140</v>
      </c>
      <c r="C1325" s="16">
        <v>20968</v>
      </c>
      <c r="D1325" s="2" t="s">
        <v>11</v>
      </c>
      <c r="E1325" s="1" t="s">
        <v>55</v>
      </c>
      <c r="F1325" s="1" t="s">
        <v>3039</v>
      </c>
      <c r="G1325" s="6" t="s">
        <v>3039</v>
      </c>
      <c r="H1325" s="1" t="s">
        <v>13</v>
      </c>
      <c r="J1325" s="1" t="s">
        <v>12</v>
      </c>
      <c r="K1325" s="1" t="s">
        <v>12</v>
      </c>
    </row>
    <row r="1326" spans="1:11" x14ac:dyDescent="0.25">
      <c r="A1326" s="14" t="s">
        <v>3141</v>
      </c>
      <c r="B1326" s="15" t="s">
        <v>3142</v>
      </c>
      <c r="C1326" s="16">
        <v>30724</v>
      </c>
      <c r="D1326" s="2" t="s">
        <v>11</v>
      </c>
      <c r="E1326" s="1" t="s">
        <v>55</v>
      </c>
      <c r="F1326" s="1" t="s">
        <v>681</v>
      </c>
      <c r="G1326" s="6" t="s">
        <v>679</v>
      </c>
      <c r="H1326" s="1" t="s">
        <v>13</v>
      </c>
      <c r="J1326" s="1" t="s">
        <v>385</v>
      </c>
      <c r="K1326" s="1" t="s">
        <v>385</v>
      </c>
    </row>
    <row r="1327" spans="1:11" x14ac:dyDescent="0.25">
      <c r="A1327" s="14" t="s">
        <v>3143</v>
      </c>
      <c r="B1327" s="15" t="s">
        <v>3144</v>
      </c>
      <c r="C1327" s="16">
        <v>36526</v>
      </c>
      <c r="D1327" s="2" t="s">
        <v>11</v>
      </c>
      <c r="E1327" s="1" t="s">
        <v>23</v>
      </c>
      <c r="F1327" s="1" t="s">
        <v>50</v>
      </c>
      <c r="G1327" s="6" t="s">
        <v>50</v>
      </c>
      <c r="H1327" s="1" t="s">
        <v>23</v>
      </c>
      <c r="I1327" s="1" t="s">
        <v>23</v>
      </c>
      <c r="J1327" s="1" t="s">
        <v>23</v>
      </c>
      <c r="K1327" s="1" t="s">
        <v>24</v>
      </c>
    </row>
    <row r="1328" spans="1:11" x14ac:dyDescent="0.25">
      <c r="A1328" s="14" t="s">
        <v>3145</v>
      </c>
      <c r="B1328" s="15" t="s">
        <v>3146</v>
      </c>
      <c r="C1328" s="16">
        <v>17899</v>
      </c>
      <c r="D1328" s="2" t="s">
        <v>11</v>
      </c>
      <c r="E1328" s="1" t="s">
        <v>55</v>
      </c>
      <c r="F1328" s="1" t="s">
        <v>681</v>
      </c>
      <c r="G1328" s="6" t="s">
        <v>679</v>
      </c>
      <c r="H1328" s="1" t="s">
        <v>13</v>
      </c>
      <c r="J1328" s="1" t="s">
        <v>385</v>
      </c>
      <c r="K1328" s="1" t="s">
        <v>385</v>
      </c>
    </row>
    <row r="1329" spans="1:11" x14ac:dyDescent="0.25">
      <c r="A1329" s="14" t="s">
        <v>3147</v>
      </c>
      <c r="B1329" s="15" t="s">
        <v>3148</v>
      </c>
      <c r="C1329" s="16">
        <v>1</v>
      </c>
      <c r="D1329" s="2" t="s">
        <v>11</v>
      </c>
      <c r="E1329" s="1" t="s">
        <v>55</v>
      </c>
      <c r="F1329" s="1" t="s">
        <v>261</v>
      </c>
      <c r="G1329" s="6" t="s">
        <v>259</v>
      </c>
      <c r="H1329" s="1" t="s">
        <v>13</v>
      </c>
      <c r="J1329" s="1" t="s">
        <v>262</v>
      </c>
      <c r="K1329" s="1" t="s">
        <v>262</v>
      </c>
    </row>
    <row r="1330" spans="1:11" x14ac:dyDescent="0.25">
      <c r="A1330" s="14" t="s">
        <v>3149</v>
      </c>
      <c r="B1330" s="15" t="s">
        <v>3150</v>
      </c>
      <c r="C1330" s="16">
        <v>19092</v>
      </c>
      <c r="D1330" s="2" t="s">
        <v>11</v>
      </c>
      <c r="E1330" s="1" t="s">
        <v>23</v>
      </c>
      <c r="F1330" s="1" t="s">
        <v>369</v>
      </c>
      <c r="G1330" s="6" t="s">
        <v>369</v>
      </c>
      <c r="H1330" s="1" t="s">
        <v>23</v>
      </c>
      <c r="I1330" s="1" t="s">
        <v>23</v>
      </c>
      <c r="J1330" s="1" t="s">
        <v>23</v>
      </c>
      <c r="K1330" s="1" t="s">
        <v>109</v>
      </c>
    </row>
    <row r="1331" spans="1:11" x14ac:dyDescent="0.25">
      <c r="A1331" s="14" t="s">
        <v>3151</v>
      </c>
      <c r="B1331" s="15" t="s">
        <v>3152</v>
      </c>
      <c r="C1331" s="16">
        <v>36526</v>
      </c>
      <c r="D1331" s="2" t="s">
        <v>11</v>
      </c>
      <c r="E1331" s="1" t="s">
        <v>38</v>
      </c>
      <c r="F1331" s="1" t="s">
        <v>121</v>
      </c>
      <c r="G1331" s="6" t="s">
        <v>121</v>
      </c>
      <c r="H1331" s="1" t="s">
        <v>38</v>
      </c>
      <c r="I1331" s="1" t="s">
        <v>38</v>
      </c>
      <c r="J1331" s="1" t="s">
        <v>38</v>
      </c>
      <c r="K1331" s="1" t="s">
        <v>39</v>
      </c>
    </row>
    <row r="1332" spans="1:11" x14ac:dyDescent="0.25">
      <c r="A1332" s="14" t="s">
        <v>3153</v>
      </c>
      <c r="B1332" s="15" t="s">
        <v>3154</v>
      </c>
      <c r="C1332" s="16">
        <v>20480</v>
      </c>
      <c r="D1332" s="2" t="s">
        <v>11</v>
      </c>
      <c r="E1332" s="1" t="s">
        <v>23</v>
      </c>
      <c r="F1332" s="1" t="s">
        <v>50</v>
      </c>
      <c r="G1332" s="6" t="s">
        <v>50</v>
      </c>
      <c r="H1332" s="1" t="s">
        <v>23</v>
      </c>
      <c r="I1332" s="1" t="s">
        <v>23</v>
      </c>
      <c r="J1332" s="1" t="s">
        <v>23</v>
      </c>
      <c r="K1332" s="1" t="s">
        <v>24</v>
      </c>
    </row>
    <row r="1333" spans="1:11" x14ac:dyDescent="0.25">
      <c r="A1333" s="14" t="s">
        <v>3155</v>
      </c>
      <c r="B1333" s="15" t="s">
        <v>3156</v>
      </c>
      <c r="C1333" s="16">
        <v>23211</v>
      </c>
      <c r="D1333" s="2" t="s">
        <v>11</v>
      </c>
      <c r="E1333" s="1" t="s">
        <v>23</v>
      </c>
      <c r="F1333" s="1" t="s">
        <v>378</v>
      </c>
      <c r="G1333" s="6" t="s">
        <v>378</v>
      </c>
      <c r="H1333" s="1" t="s">
        <v>23</v>
      </c>
      <c r="I1333" s="1" t="s">
        <v>23</v>
      </c>
      <c r="J1333" s="1" t="s">
        <v>23</v>
      </c>
      <c r="K1333" s="1" t="s">
        <v>24</v>
      </c>
    </row>
    <row r="1334" spans="1:11" x14ac:dyDescent="0.25">
      <c r="A1334" s="14" t="s">
        <v>3157</v>
      </c>
      <c r="B1334" s="15" t="s">
        <v>3158</v>
      </c>
      <c r="C1334" s="16">
        <v>18627</v>
      </c>
      <c r="D1334" s="2" t="s">
        <v>11</v>
      </c>
      <c r="E1334" s="1" t="s">
        <v>156</v>
      </c>
      <c r="F1334" s="1" t="s">
        <v>313</v>
      </c>
      <c r="G1334" s="6" t="s">
        <v>313</v>
      </c>
      <c r="H1334" s="1" t="s">
        <v>13</v>
      </c>
      <c r="J1334" s="1" t="s">
        <v>12</v>
      </c>
      <c r="K1334" s="1" t="s">
        <v>12</v>
      </c>
    </row>
    <row r="1335" spans="1:11" x14ac:dyDescent="0.25">
      <c r="A1335" s="14" t="s">
        <v>3159</v>
      </c>
      <c r="B1335" s="15" t="s">
        <v>3160</v>
      </c>
      <c r="C1335" s="16">
        <v>26313</v>
      </c>
      <c r="D1335" s="2" t="s">
        <v>11</v>
      </c>
      <c r="E1335" s="1" t="s">
        <v>23</v>
      </c>
      <c r="F1335" s="1" t="s">
        <v>253</v>
      </c>
      <c r="G1335" s="6" t="s">
        <v>253</v>
      </c>
      <c r="H1335" s="1" t="s">
        <v>23</v>
      </c>
      <c r="I1335" s="1" t="s">
        <v>23</v>
      </c>
      <c r="J1335" s="1" t="s">
        <v>23</v>
      </c>
      <c r="K1335" s="1" t="s">
        <v>109</v>
      </c>
    </row>
    <row r="1336" spans="1:11" x14ac:dyDescent="0.25">
      <c r="A1336" s="14" t="s">
        <v>3161</v>
      </c>
      <c r="B1336" s="15" t="s">
        <v>3162</v>
      </c>
      <c r="C1336" s="16">
        <v>15152</v>
      </c>
      <c r="D1336" s="2" t="s">
        <v>11</v>
      </c>
      <c r="E1336" s="1" t="s">
        <v>23</v>
      </c>
      <c r="F1336" s="1" t="s">
        <v>1543</v>
      </c>
      <c r="G1336" s="6" t="s">
        <v>1543</v>
      </c>
      <c r="H1336" s="1" t="s">
        <v>23</v>
      </c>
      <c r="I1336" s="1" t="s">
        <v>23</v>
      </c>
      <c r="J1336" s="1" t="s">
        <v>23</v>
      </c>
      <c r="K1336" s="1" t="s">
        <v>24</v>
      </c>
    </row>
    <row r="1337" spans="1:11" x14ac:dyDescent="0.25">
      <c r="A1337" s="14" t="s">
        <v>3163</v>
      </c>
      <c r="B1337" s="15" t="s">
        <v>3164</v>
      </c>
      <c r="C1337" s="16">
        <v>1</v>
      </c>
      <c r="D1337" s="2" t="s">
        <v>11</v>
      </c>
      <c r="E1337" s="1" t="s">
        <v>23</v>
      </c>
      <c r="F1337" s="1" t="s">
        <v>50</v>
      </c>
      <c r="G1337" s="6" t="s">
        <v>50</v>
      </c>
      <c r="H1337" s="1" t="s">
        <v>23</v>
      </c>
      <c r="I1337" s="1" t="s">
        <v>23</v>
      </c>
      <c r="J1337" s="1" t="s">
        <v>23</v>
      </c>
      <c r="K1337" s="1" t="s">
        <v>24</v>
      </c>
    </row>
    <row r="1338" spans="1:11" x14ac:dyDescent="0.25">
      <c r="A1338" s="14" t="s">
        <v>3165</v>
      </c>
      <c r="B1338" s="15" t="s">
        <v>3166</v>
      </c>
      <c r="C1338" s="16">
        <v>1</v>
      </c>
      <c r="D1338" s="2" t="s">
        <v>11</v>
      </c>
      <c r="E1338" s="1" t="s">
        <v>55</v>
      </c>
      <c r="F1338" s="1" t="s">
        <v>352</v>
      </c>
      <c r="G1338" s="6" t="s">
        <v>350</v>
      </c>
      <c r="H1338" s="1" t="s">
        <v>13</v>
      </c>
      <c r="J1338" s="1" t="s">
        <v>68</v>
      </c>
      <c r="K1338" s="1" t="s">
        <v>68</v>
      </c>
    </row>
    <row r="1339" spans="1:11" x14ac:dyDescent="0.25">
      <c r="A1339" s="14" t="s">
        <v>3167</v>
      </c>
      <c r="B1339" s="15" t="s">
        <v>3168</v>
      </c>
      <c r="C1339" s="16">
        <v>12419</v>
      </c>
      <c r="D1339" s="2" t="s">
        <v>11</v>
      </c>
      <c r="E1339" s="1" t="s">
        <v>55</v>
      </c>
      <c r="F1339" s="1" t="s">
        <v>874</v>
      </c>
      <c r="G1339" s="6" t="s">
        <v>874</v>
      </c>
      <c r="H1339" s="1" t="s">
        <v>55</v>
      </c>
      <c r="I1339" s="1" t="s">
        <v>14</v>
      </c>
      <c r="J1339" s="1" t="s">
        <v>14</v>
      </c>
      <c r="K1339" s="1" t="s">
        <v>876</v>
      </c>
    </row>
    <row r="1340" spans="1:11" x14ac:dyDescent="0.25">
      <c r="A1340" s="14" t="s">
        <v>3169</v>
      </c>
      <c r="B1340" s="15" t="s">
        <v>3170</v>
      </c>
      <c r="C1340" s="16">
        <v>17532</v>
      </c>
      <c r="D1340" s="2" t="s">
        <v>11</v>
      </c>
      <c r="E1340" s="1" t="s">
        <v>156</v>
      </c>
      <c r="F1340" s="1" t="s">
        <v>154</v>
      </c>
      <c r="G1340" s="6" t="s">
        <v>154</v>
      </c>
      <c r="H1340" s="1" t="s">
        <v>156</v>
      </c>
      <c r="I1340" s="1" t="s">
        <v>156</v>
      </c>
      <c r="J1340" s="1" t="s">
        <v>156</v>
      </c>
      <c r="K1340" s="1" t="s">
        <v>157</v>
      </c>
    </row>
    <row r="1341" spans="1:11" x14ac:dyDescent="0.25">
      <c r="A1341" s="14" t="s">
        <v>3171</v>
      </c>
      <c r="B1341" s="15" t="s">
        <v>3172</v>
      </c>
      <c r="C1341" s="16">
        <v>19170</v>
      </c>
      <c r="D1341" s="2" t="s">
        <v>11</v>
      </c>
      <c r="E1341" s="1" t="s">
        <v>55</v>
      </c>
      <c r="F1341" s="1" t="s">
        <v>763</v>
      </c>
      <c r="G1341" s="6" t="s">
        <v>763</v>
      </c>
      <c r="H1341" s="1" t="s">
        <v>55</v>
      </c>
      <c r="I1341" s="1" t="s">
        <v>14</v>
      </c>
      <c r="J1341" s="1" t="s">
        <v>14</v>
      </c>
      <c r="K1341" s="1" t="s">
        <v>56</v>
      </c>
    </row>
    <row r="1342" spans="1:11" x14ac:dyDescent="0.25">
      <c r="A1342" s="14" t="s">
        <v>3173</v>
      </c>
      <c r="B1342" s="15" t="s">
        <v>3174</v>
      </c>
      <c r="C1342" s="16">
        <v>16226</v>
      </c>
      <c r="D1342" s="2" t="s">
        <v>11</v>
      </c>
      <c r="E1342" s="1" t="s">
        <v>23</v>
      </c>
      <c r="F1342" s="1" t="s">
        <v>253</v>
      </c>
      <c r="G1342" s="6" t="s">
        <v>253</v>
      </c>
      <c r="H1342" s="1" t="s">
        <v>23</v>
      </c>
      <c r="I1342" s="1" t="s">
        <v>23</v>
      </c>
      <c r="J1342" s="1" t="s">
        <v>23</v>
      </c>
      <c r="K1342" s="1" t="s">
        <v>109</v>
      </c>
    </row>
    <row r="1343" spans="1:11" x14ac:dyDescent="0.25">
      <c r="A1343" s="14" t="s">
        <v>3175</v>
      </c>
      <c r="B1343" s="15" t="s">
        <v>3176</v>
      </c>
      <c r="C1343" s="16">
        <v>19725</v>
      </c>
      <c r="D1343" s="2" t="s">
        <v>11</v>
      </c>
      <c r="E1343" s="1" t="s">
        <v>280</v>
      </c>
      <c r="F1343" s="1" t="s">
        <v>1485</v>
      </c>
      <c r="G1343" s="6" t="s">
        <v>1485</v>
      </c>
      <c r="H1343" s="1" t="s">
        <v>280</v>
      </c>
      <c r="I1343" s="1" t="s">
        <v>280</v>
      </c>
      <c r="J1343" s="1" t="s">
        <v>280</v>
      </c>
      <c r="K1343" s="1" t="s">
        <v>1487</v>
      </c>
    </row>
    <row r="1344" spans="1:11" x14ac:dyDescent="0.25">
      <c r="A1344" s="14" t="s">
        <v>3177</v>
      </c>
      <c r="B1344" s="15" t="s">
        <v>3178</v>
      </c>
      <c r="C1344" s="16"/>
      <c r="D1344" s="2" t="s">
        <v>11</v>
      </c>
      <c r="E1344" s="1" t="s">
        <v>211</v>
      </c>
      <c r="F1344" s="1" t="s">
        <v>209</v>
      </c>
      <c r="G1344" s="6" t="s">
        <v>209</v>
      </c>
      <c r="H1344" s="1" t="s">
        <v>211</v>
      </c>
      <c r="I1344" s="1" t="s">
        <v>211</v>
      </c>
      <c r="J1344" s="1" t="s">
        <v>211</v>
      </c>
      <c r="K1344" s="1" t="s">
        <v>212</v>
      </c>
    </row>
    <row r="1345" spans="1:11" x14ac:dyDescent="0.25">
      <c r="A1345" s="14" t="s">
        <v>3179</v>
      </c>
      <c r="B1345" s="15" t="s">
        <v>3180</v>
      </c>
      <c r="C1345" s="16">
        <v>21924</v>
      </c>
      <c r="D1345" s="2" t="s">
        <v>11</v>
      </c>
      <c r="E1345" s="1" t="s">
        <v>156</v>
      </c>
      <c r="F1345" s="1" t="s">
        <v>1063</v>
      </c>
      <c r="G1345" s="6" t="s">
        <v>1063</v>
      </c>
      <c r="H1345" s="1" t="s">
        <v>156</v>
      </c>
      <c r="I1345" s="1" t="s">
        <v>156</v>
      </c>
      <c r="J1345" s="1" t="s">
        <v>156</v>
      </c>
      <c r="K1345" s="1" t="s">
        <v>157</v>
      </c>
    </row>
    <row r="1346" spans="1:11" x14ac:dyDescent="0.25">
      <c r="A1346" s="14" t="s">
        <v>3181</v>
      </c>
      <c r="B1346" s="15" t="s">
        <v>3182</v>
      </c>
      <c r="C1346" s="16">
        <v>21090</v>
      </c>
      <c r="D1346" s="2" t="s">
        <v>11</v>
      </c>
      <c r="E1346" s="1" t="s">
        <v>23</v>
      </c>
      <c r="F1346" s="1" t="s">
        <v>378</v>
      </c>
      <c r="G1346" s="6" t="s">
        <v>378</v>
      </c>
      <c r="H1346" s="1" t="s">
        <v>23</v>
      </c>
      <c r="I1346" s="1" t="s">
        <v>23</v>
      </c>
      <c r="J1346" s="1" t="s">
        <v>23</v>
      </c>
      <c r="K1346" s="1" t="s">
        <v>24</v>
      </c>
    </row>
    <row r="1347" spans="1:11" x14ac:dyDescent="0.25">
      <c r="A1347" s="14" t="s">
        <v>3183</v>
      </c>
      <c r="B1347" s="15" t="s">
        <v>3185</v>
      </c>
      <c r="C1347" s="16">
        <v>27025</v>
      </c>
      <c r="D1347" s="2" t="s">
        <v>11</v>
      </c>
      <c r="E1347" s="1" t="s">
        <v>1335</v>
      </c>
      <c r="F1347" s="1" t="s">
        <v>3184</v>
      </c>
      <c r="G1347" s="6" t="s">
        <v>3184</v>
      </c>
      <c r="H1347" s="1" t="s">
        <v>1335</v>
      </c>
      <c r="I1347" s="1" t="s">
        <v>1335</v>
      </c>
      <c r="J1347" s="1" t="s">
        <v>1335</v>
      </c>
      <c r="K1347" s="1" t="s">
        <v>1336</v>
      </c>
    </row>
    <row r="1348" spans="1:11" x14ac:dyDescent="0.25">
      <c r="A1348" s="14" t="s">
        <v>3186</v>
      </c>
      <c r="B1348" s="15" t="s">
        <v>3187</v>
      </c>
      <c r="C1348" s="16">
        <v>13397</v>
      </c>
      <c r="D1348" s="2" t="s">
        <v>11</v>
      </c>
      <c r="E1348" s="1" t="s">
        <v>23</v>
      </c>
      <c r="F1348" s="1" t="s">
        <v>1543</v>
      </c>
      <c r="G1348" s="6" t="s">
        <v>1543</v>
      </c>
      <c r="H1348" s="1" t="s">
        <v>23</v>
      </c>
      <c r="I1348" s="1" t="s">
        <v>23</v>
      </c>
      <c r="J1348" s="1" t="s">
        <v>23</v>
      </c>
      <c r="K1348" s="1" t="s">
        <v>24</v>
      </c>
    </row>
    <row r="1349" spans="1:11" x14ac:dyDescent="0.25">
      <c r="A1349" s="14" t="s">
        <v>3188</v>
      </c>
      <c r="B1349" s="15" t="s">
        <v>3189</v>
      </c>
      <c r="C1349" s="16">
        <v>18282</v>
      </c>
      <c r="D1349" s="2" t="s">
        <v>11</v>
      </c>
      <c r="E1349" s="1" t="s">
        <v>55</v>
      </c>
      <c r="F1349" s="1" t="s">
        <v>9</v>
      </c>
      <c r="G1349" s="6" t="s">
        <v>9</v>
      </c>
      <c r="H1349" s="1" t="s">
        <v>13</v>
      </c>
      <c r="J1349" s="1" t="s">
        <v>12</v>
      </c>
      <c r="K1349" s="1" t="s">
        <v>12</v>
      </c>
    </row>
    <row r="1350" spans="1:11" x14ac:dyDescent="0.25">
      <c r="A1350" s="14" t="s">
        <v>3190</v>
      </c>
      <c r="B1350" s="15" t="s">
        <v>3191</v>
      </c>
      <c r="C1350" s="16">
        <v>23711</v>
      </c>
      <c r="D1350" s="2" t="s">
        <v>11</v>
      </c>
      <c r="E1350" s="1" t="s">
        <v>55</v>
      </c>
      <c r="F1350" s="1" t="s">
        <v>111</v>
      </c>
      <c r="G1350" s="6" t="s">
        <v>111</v>
      </c>
      <c r="H1350" s="1" t="s">
        <v>13</v>
      </c>
      <c r="J1350" s="1" t="s">
        <v>113</v>
      </c>
      <c r="K1350" s="1" t="s">
        <v>113</v>
      </c>
    </row>
    <row r="1351" spans="1:11" x14ac:dyDescent="0.25">
      <c r="A1351" s="14" t="s">
        <v>3192</v>
      </c>
      <c r="B1351" s="15" t="s">
        <v>3193</v>
      </c>
      <c r="C1351" s="16">
        <v>16993</v>
      </c>
      <c r="D1351" s="2" t="s">
        <v>11</v>
      </c>
      <c r="E1351" s="1" t="s">
        <v>156</v>
      </c>
      <c r="F1351" s="1" t="s">
        <v>1258</v>
      </c>
      <c r="G1351" s="6" t="s">
        <v>1258</v>
      </c>
      <c r="H1351" s="1" t="s">
        <v>156</v>
      </c>
      <c r="I1351" s="1" t="s">
        <v>156</v>
      </c>
      <c r="J1351" s="1" t="s">
        <v>156</v>
      </c>
      <c r="K1351" s="1" t="s">
        <v>157</v>
      </c>
    </row>
    <row r="1352" spans="1:11" x14ac:dyDescent="0.25">
      <c r="A1352" s="14" t="s">
        <v>3194</v>
      </c>
      <c r="B1352" s="15" t="s">
        <v>3196</v>
      </c>
      <c r="C1352" s="16">
        <v>21558</v>
      </c>
      <c r="D1352" s="2" t="s">
        <v>11</v>
      </c>
      <c r="E1352" s="1" t="s">
        <v>47</v>
      </c>
      <c r="F1352" s="1" t="s">
        <v>3195</v>
      </c>
      <c r="G1352" s="6" t="s">
        <v>3195</v>
      </c>
      <c r="H1352" s="1" t="s">
        <v>47</v>
      </c>
      <c r="I1352" s="1" t="s">
        <v>47</v>
      </c>
      <c r="J1352" s="1" t="s">
        <v>47</v>
      </c>
      <c r="K1352" s="1" t="s">
        <v>732</v>
      </c>
    </row>
    <row r="1353" spans="1:11" x14ac:dyDescent="0.25">
      <c r="A1353" s="14" t="s">
        <v>3197</v>
      </c>
      <c r="B1353" s="15" t="s">
        <v>3198</v>
      </c>
      <c r="C1353" s="16">
        <v>15651</v>
      </c>
      <c r="D1353" s="2" t="s">
        <v>11</v>
      </c>
      <c r="E1353" s="1" t="s">
        <v>23</v>
      </c>
      <c r="F1353" s="1" t="s">
        <v>50</v>
      </c>
      <c r="G1353" s="6" t="s">
        <v>50</v>
      </c>
      <c r="H1353" s="1" t="s">
        <v>23</v>
      </c>
      <c r="I1353" s="1" t="s">
        <v>23</v>
      </c>
      <c r="J1353" s="1" t="s">
        <v>23</v>
      </c>
      <c r="K1353" s="1" t="s">
        <v>24</v>
      </c>
    </row>
    <row r="1354" spans="1:11" x14ac:dyDescent="0.25">
      <c r="A1354" s="14" t="s">
        <v>3199</v>
      </c>
      <c r="B1354" s="15" t="s">
        <v>3200</v>
      </c>
      <c r="C1354" s="16">
        <v>1</v>
      </c>
      <c r="D1354" s="2" t="s">
        <v>11</v>
      </c>
      <c r="E1354" s="1" t="s">
        <v>23</v>
      </c>
      <c r="F1354" s="1" t="s">
        <v>50</v>
      </c>
      <c r="G1354" s="6" t="s">
        <v>50</v>
      </c>
      <c r="H1354" s="1" t="s">
        <v>23</v>
      </c>
      <c r="I1354" s="1" t="s">
        <v>23</v>
      </c>
      <c r="J1354" s="1" t="s">
        <v>23</v>
      </c>
      <c r="K1354" s="1" t="s">
        <v>24</v>
      </c>
    </row>
    <row r="1355" spans="1:11" x14ac:dyDescent="0.25">
      <c r="A1355" s="14" t="s">
        <v>3201</v>
      </c>
      <c r="B1355" s="15" t="s">
        <v>3202</v>
      </c>
      <c r="C1355" s="16">
        <v>17167</v>
      </c>
      <c r="D1355" s="2" t="s">
        <v>11</v>
      </c>
      <c r="E1355" s="1" t="s">
        <v>23</v>
      </c>
      <c r="F1355" s="1" t="s">
        <v>1172</v>
      </c>
      <c r="G1355" s="6" t="s">
        <v>1172</v>
      </c>
      <c r="H1355" s="1" t="s">
        <v>23</v>
      </c>
      <c r="I1355" s="1" t="s">
        <v>23</v>
      </c>
      <c r="J1355" s="1" t="s">
        <v>23</v>
      </c>
      <c r="K1355" s="1" t="s">
        <v>109</v>
      </c>
    </row>
    <row r="1356" spans="1:11" x14ac:dyDescent="0.25">
      <c r="A1356" s="14" t="s">
        <v>3203</v>
      </c>
      <c r="B1356" s="15" t="s">
        <v>3205</v>
      </c>
      <c r="C1356" s="16">
        <v>18263</v>
      </c>
      <c r="D1356" s="2" t="s">
        <v>11</v>
      </c>
      <c r="E1356" s="1" t="s">
        <v>55</v>
      </c>
      <c r="F1356" s="1" t="s">
        <v>3204</v>
      </c>
      <c r="G1356" s="6" t="s">
        <v>3204</v>
      </c>
      <c r="H1356" s="1" t="s">
        <v>55</v>
      </c>
      <c r="I1356" s="1" t="s">
        <v>14</v>
      </c>
      <c r="J1356" s="1" t="s">
        <v>14</v>
      </c>
      <c r="K1356" s="1" t="s">
        <v>56</v>
      </c>
    </row>
    <row r="1357" spans="1:11" x14ac:dyDescent="0.25">
      <c r="A1357" s="14" t="s">
        <v>3206</v>
      </c>
      <c r="B1357" s="15" t="s">
        <v>3207</v>
      </c>
      <c r="C1357" s="16">
        <v>22314</v>
      </c>
      <c r="D1357" s="2" t="s">
        <v>11</v>
      </c>
      <c r="E1357" s="1" t="s">
        <v>156</v>
      </c>
      <c r="F1357" s="1" t="s">
        <v>1930</v>
      </c>
      <c r="G1357" s="6" t="s">
        <v>1930</v>
      </c>
      <c r="H1357" s="1" t="s">
        <v>156</v>
      </c>
      <c r="I1357" s="1" t="s">
        <v>156</v>
      </c>
      <c r="J1357" s="1" t="s">
        <v>156</v>
      </c>
      <c r="K1357" s="1" t="s">
        <v>157</v>
      </c>
    </row>
    <row r="1358" spans="1:11" x14ac:dyDescent="0.25">
      <c r="A1358" s="14" t="s">
        <v>3208</v>
      </c>
      <c r="B1358" s="15" t="s">
        <v>3209</v>
      </c>
      <c r="C1358" s="16">
        <v>18899</v>
      </c>
      <c r="D1358" s="2" t="s">
        <v>11</v>
      </c>
      <c r="E1358" s="1" t="s">
        <v>38</v>
      </c>
      <c r="F1358" s="1" t="s">
        <v>99</v>
      </c>
      <c r="G1358" s="6" t="s">
        <v>99</v>
      </c>
      <c r="H1358" s="1" t="s">
        <v>38</v>
      </c>
      <c r="I1358" s="1" t="s">
        <v>38</v>
      </c>
      <c r="J1358" s="1" t="s">
        <v>38</v>
      </c>
      <c r="K1358" s="1" t="s">
        <v>39</v>
      </c>
    </row>
    <row r="1359" spans="1:11" x14ac:dyDescent="0.25">
      <c r="A1359" s="14" t="s">
        <v>3210</v>
      </c>
      <c r="B1359" s="15" t="s">
        <v>3211</v>
      </c>
      <c r="C1359" s="16">
        <v>19770</v>
      </c>
      <c r="D1359" s="2" t="s">
        <v>11</v>
      </c>
      <c r="E1359" s="1" t="s">
        <v>47</v>
      </c>
      <c r="F1359" s="1" t="s">
        <v>45</v>
      </c>
      <c r="G1359" s="6" t="s">
        <v>45</v>
      </c>
      <c r="H1359" s="1" t="s">
        <v>47</v>
      </c>
      <c r="I1359" s="1" t="s">
        <v>47</v>
      </c>
      <c r="J1359" s="1" t="s">
        <v>47</v>
      </c>
      <c r="K1359" s="1" t="s">
        <v>48</v>
      </c>
    </row>
    <row r="1360" spans="1:11" x14ac:dyDescent="0.25">
      <c r="A1360" s="14" t="s">
        <v>3212</v>
      </c>
      <c r="B1360" s="15" t="s">
        <v>3213</v>
      </c>
      <c r="C1360" s="16">
        <v>1</v>
      </c>
      <c r="D1360" s="2" t="s">
        <v>11</v>
      </c>
      <c r="E1360" s="1" t="s">
        <v>156</v>
      </c>
      <c r="F1360" s="1" t="s">
        <v>515</v>
      </c>
      <c r="G1360" s="6" t="s">
        <v>515</v>
      </c>
      <c r="H1360" s="1" t="s">
        <v>156</v>
      </c>
      <c r="I1360" s="1" t="s">
        <v>156</v>
      </c>
      <c r="J1360" s="1" t="s">
        <v>156</v>
      </c>
      <c r="K1360" s="1" t="s">
        <v>157</v>
      </c>
    </row>
    <row r="1361" spans="1:11" x14ac:dyDescent="0.25">
      <c r="A1361" s="14" t="s">
        <v>3214</v>
      </c>
      <c r="B1361" s="15" t="s">
        <v>3215</v>
      </c>
      <c r="C1361" s="16">
        <v>21915</v>
      </c>
      <c r="D1361" s="2" t="s">
        <v>11</v>
      </c>
      <c r="E1361" s="1" t="s">
        <v>156</v>
      </c>
      <c r="F1361" s="1" t="s">
        <v>515</v>
      </c>
      <c r="G1361" s="6" t="s">
        <v>515</v>
      </c>
      <c r="H1361" s="1" t="s">
        <v>156</v>
      </c>
      <c r="I1361" s="1" t="s">
        <v>156</v>
      </c>
      <c r="J1361" s="1" t="s">
        <v>156</v>
      </c>
      <c r="K1361" s="1" t="s">
        <v>157</v>
      </c>
    </row>
    <row r="1362" spans="1:11" x14ac:dyDescent="0.25">
      <c r="A1362" s="14" t="s">
        <v>3216</v>
      </c>
      <c r="B1362" s="15" t="s">
        <v>3217</v>
      </c>
      <c r="C1362" s="16">
        <v>17176</v>
      </c>
      <c r="D1362" s="2" t="s">
        <v>11</v>
      </c>
      <c r="E1362" s="1" t="s">
        <v>55</v>
      </c>
      <c r="F1362" s="1" t="s">
        <v>9</v>
      </c>
      <c r="G1362" s="6" t="s">
        <v>9</v>
      </c>
      <c r="H1362" s="1" t="s">
        <v>13</v>
      </c>
      <c r="J1362" s="1" t="s">
        <v>12</v>
      </c>
      <c r="K1362" s="1" t="s">
        <v>12</v>
      </c>
    </row>
    <row r="1363" spans="1:11" x14ac:dyDescent="0.25">
      <c r="A1363" s="14" t="s">
        <v>3218</v>
      </c>
      <c r="B1363" s="15" t="s">
        <v>3219</v>
      </c>
      <c r="C1363" s="16">
        <v>18627</v>
      </c>
      <c r="D1363" s="2" t="s">
        <v>11</v>
      </c>
      <c r="E1363" s="1" t="s">
        <v>476</v>
      </c>
      <c r="F1363" s="1" t="s">
        <v>666</v>
      </c>
      <c r="G1363" s="6" t="s">
        <v>664</v>
      </c>
      <c r="H1363" s="1" t="s">
        <v>13</v>
      </c>
      <c r="J1363" s="1" t="s">
        <v>667</v>
      </c>
      <c r="K1363" s="1" t="s">
        <v>667</v>
      </c>
    </row>
    <row r="1364" spans="1:11" x14ac:dyDescent="0.25">
      <c r="A1364" s="14" t="s">
        <v>3220</v>
      </c>
      <c r="B1364" s="15" t="s">
        <v>3221</v>
      </c>
      <c r="C1364" s="16">
        <v>14610</v>
      </c>
      <c r="D1364" s="2" t="s">
        <v>11</v>
      </c>
      <c r="E1364" s="1" t="s">
        <v>23</v>
      </c>
      <c r="F1364" s="1" t="s">
        <v>369</v>
      </c>
      <c r="G1364" s="6" t="s">
        <v>369</v>
      </c>
      <c r="H1364" s="1" t="s">
        <v>23</v>
      </c>
      <c r="I1364" s="1" t="s">
        <v>23</v>
      </c>
      <c r="J1364" s="1" t="s">
        <v>23</v>
      </c>
      <c r="K1364" s="1" t="s">
        <v>109</v>
      </c>
    </row>
    <row r="1365" spans="1:11" x14ac:dyDescent="0.25">
      <c r="A1365" s="14" t="s">
        <v>3222</v>
      </c>
      <c r="B1365" s="15" t="s">
        <v>3223</v>
      </c>
      <c r="C1365" s="16">
        <v>17528</v>
      </c>
      <c r="D1365" s="2" t="s">
        <v>11</v>
      </c>
      <c r="E1365" s="1" t="s">
        <v>23</v>
      </c>
      <c r="F1365" s="1" t="s">
        <v>50</v>
      </c>
      <c r="G1365" s="6" t="s">
        <v>50</v>
      </c>
      <c r="H1365" s="1" t="s">
        <v>23</v>
      </c>
      <c r="I1365" s="1" t="s">
        <v>23</v>
      </c>
      <c r="J1365" s="1" t="s">
        <v>23</v>
      </c>
      <c r="K1365" s="1" t="s">
        <v>24</v>
      </c>
    </row>
    <row r="1366" spans="1:11" x14ac:dyDescent="0.25">
      <c r="A1366" s="14" t="s">
        <v>3224</v>
      </c>
      <c r="B1366" s="15" t="s">
        <v>3225</v>
      </c>
      <c r="C1366" s="16">
        <v>36892</v>
      </c>
      <c r="D1366" s="2" t="s">
        <v>11</v>
      </c>
      <c r="E1366" s="1" t="s">
        <v>23</v>
      </c>
      <c r="F1366" s="1" t="s">
        <v>945</v>
      </c>
      <c r="G1366" s="6" t="s">
        <v>945</v>
      </c>
      <c r="H1366" s="1" t="s">
        <v>23</v>
      </c>
      <c r="I1366" s="1" t="s">
        <v>23</v>
      </c>
      <c r="J1366" s="1" t="s">
        <v>23</v>
      </c>
      <c r="K1366" s="1" t="s">
        <v>947</v>
      </c>
    </row>
    <row r="1367" spans="1:11" x14ac:dyDescent="0.25">
      <c r="A1367" s="14" t="s">
        <v>3226</v>
      </c>
      <c r="B1367" s="15" t="s">
        <v>3227</v>
      </c>
      <c r="C1367" s="16">
        <v>17441</v>
      </c>
      <c r="D1367" s="2" t="s">
        <v>11</v>
      </c>
      <c r="E1367" s="1" t="s">
        <v>55</v>
      </c>
      <c r="F1367" s="1" t="s">
        <v>111</v>
      </c>
      <c r="G1367" s="6" t="s">
        <v>111</v>
      </c>
      <c r="H1367" s="1" t="s">
        <v>13</v>
      </c>
      <c r="J1367" s="1" t="s">
        <v>113</v>
      </c>
      <c r="K1367" s="1" t="s">
        <v>113</v>
      </c>
    </row>
    <row r="1368" spans="1:11" x14ac:dyDescent="0.25">
      <c r="A1368" s="14" t="s">
        <v>3228</v>
      </c>
      <c r="B1368" s="15" t="s">
        <v>3229</v>
      </c>
      <c r="C1368" s="16">
        <v>17804</v>
      </c>
      <c r="D1368" s="2" t="s">
        <v>11</v>
      </c>
      <c r="E1368" s="1" t="s">
        <v>23</v>
      </c>
      <c r="F1368" s="1" t="s">
        <v>50</v>
      </c>
      <c r="G1368" s="6" t="s">
        <v>50</v>
      </c>
      <c r="H1368" s="1" t="s">
        <v>23</v>
      </c>
      <c r="I1368" s="1" t="s">
        <v>23</v>
      </c>
      <c r="J1368" s="1" t="s">
        <v>23</v>
      </c>
      <c r="K1368" s="1" t="s">
        <v>24</v>
      </c>
    </row>
    <row r="1369" spans="1:11" x14ac:dyDescent="0.25">
      <c r="A1369" s="14" t="s">
        <v>3230</v>
      </c>
      <c r="B1369" s="15" t="s">
        <v>3231</v>
      </c>
      <c r="C1369" s="16">
        <v>1</v>
      </c>
      <c r="D1369" s="2" t="s">
        <v>11</v>
      </c>
      <c r="E1369" s="1" t="s">
        <v>280</v>
      </c>
      <c r="F1369" s="1" t="s">
        <v>783</v>
      </c>
      <c r="G1369" s="6" t="s">
        <v>781</v>
      </c>
      <c r="H1369" s="1" t="s">
        <v>13</v>
      </c>
      <c r="J1369" s="1" t="s">
        <v>19</v>
      </c>
      <c r="K1369" s="1" t="s">
        <v>19</v>
      </c>
    </row>
    <row r="1370" spans="1:11" x14ac:dyDescent="0.25">
      <c r="A1370" s="14" t="s">
        <v>3232</v>
      </c>
      <c r="B1370" s="15" t="s">
        <v>3233</v>
      </c>
      <c r="C1370" s="16">
        <v>16802</v>
      </c>
      <c r="D1370" s="2" t="s">
        <v>11</v>
      </c>
      <c r="E1370" s="1" t="s">
        <v>47</v>
      </c>
      <c r="F1370" s="1" t="s">
        <v>45</v>
      </c>
      <c r="G1370" s="6" t="s">
        <v>45</v>
      </c>
      <c r="H1370" s="1" t="s">
        <v>47</v>
      </c>
      <c r="I1370" s="1" t="s">
        <v>47</v>
      </c>
      <c r="J1370" s="1" t="s">
        <v>47</v>
      </c>
      <c r="K1370" s="1" t="s">
        <v>48</v>
      </c>
    </row>
    <row r="1371" spans="1:11" x14ac:dyDescent="0.25">
      <c r="A1371" s="14" t="s">
        <v>3234</v>
      </c>
      <c r="B1371" s="15" t="s">
        <v>3235</v>
      </c>
      <c r="C1371" s="16">
        <v>11323</v>
      </c>
      <c r="D1371" s="2" t="s">
        <v>11</v>
      </c>
      <c r="E1371" s="1" t="s">
        <v>23</v>
      </c>
      <c r="F1371" s="1" t="s">
        <v>50</v>
      </c>
      <c r="G1371" s="6" t="s">
        <v>50</v>
      </c>
      <c r="H1371" s="1" t="s">
        <v>23</v>
      </c>
      <c r="I1371" s="1" t="s">
        <v>23</v>
      </c>
      <c r="J1371" s="1" t="s">
        <v>23</v>
      </c>
      <c r="K1371" s="1" t="s">
        <v>24</v>
      </c>
    </row>
    <row r="1372" spans="1:11" x14ac:dyDescent="0.25">
      <c r="A1372" s="14" t="s">
        <v>3236</v>
      </c>
      <c r="B1372" s="15" t="s">
        <v>3237</v>
      </c>
      <c r="C1372" s="16">
        <v>22490</v>
      </c>
      <c r="D1372" s="2" t="s">
        <v>11</v>
      </c>
      <c r="E1372" s="1" t="s">
        <v>55</v>
      </c>
      <c r="F1372" s="1" t="s">
        <v>9</v>
      </c>
      <c r="G1372" s="6" t="s">
        <v>9</v>
      </c>
      <c r="H1372" s="1" t="s">
        <v>13</v>
      </c>
      <c r="J1372" s="1" t="s">
        <v>12</v>
      </c>
      <c r="K1372" s="1" t="s">
        <v>12</v>
      </c>
    </row>
    <row r="1373" spans="1:11" x14ac:dyDescent="0.25">
      <c r="A1373" s="14" t="s">
        <v>3238</v>
      </c>
      <c r="B1373" s="15" t="s">
        <v>3239</v>
      </c>
      <c r="C1373" s="16">
        <v>37257</v>
      </c>
      <c r="D1373" s="2" t="s">
        <v>11</v>
      </c>
      <c r="E1373" s="1" t="s">
        <v>156</v>
      </c>
      <c r="F1373" s="1" t="s">
        <v>1786</v>
      </c>
      <c r="G1373" s="6" t="s">
        <v>1784</v>
      </c>
      <c r="H1373" s="1" t="s">
        <v>13</v>
      </c>
      <c r="J1373" s="1" t="s">
        <v>327</v>
      </c>
      <c r="K1373" s="1" t="s">
        <v>327</v>
      </c>
    </row>
    <row r="1374" spans="1:11" x14ac:dyDescent="0.25">
      <c r="A1374" s="14" t="s">
        <v>3240</v>
      </c>
      <c r="B1374" s="15" t="s">
        <v>3241</v>
      </c>
      <c r="C1374" s="16">
        <v>21916</v>
      </c>
      <c r="D1374" s="2" t="s">
        <v>11</v>
      </c>
      <c r="E1374" s="1" t="s">
        <v>55</v>
      </c>
      <c r="F1374" s="1" t="s">
        <v>1126</v>
      </c>
      <c r="G1374" s="6" t="s">
        <v>1124</v>
      </c>
      <c r="H1374" s="1" t="s">
        <v>13</v>
      </c>
      <c r="J1374" s="1" t="s">
        <v>1127</v>
      </c>
      <c r="K1374" s="1" t="s">
        <v>1127</v>
      </c>
    </row>
    <row r="1375" spans="1:11" x14ac:dyDescent="0.25">
      <c r="A1375" s="14" t="s">
        <v>3242</v>
      </c>
      <c r="B1375" s="15" t="s">
        <v>3243</v>
      </c>
      <c r="C1375" s="16">
        <v>22136</v>
      </c>
      <c r="D1375" s="2" t="s">
        <v>11</v>
      </c>
      <c r="E1375" s="1" t="s">
        <v>38</v>
      </c>
      <c r="F1375" s="1" t="s">
        <v>1532</v>
      </c>
      <c r="G1375" s="6" t="s">
        <v>1532</v>
      </c>
      <c r="H1375" s="1" t="s">
        <v>38</v>
      </c>
      <c r="I1375" s="1" t="s">
        <v>38</v>
      </c>
      <c r="J1375" s="1" t="s">
        <v>38</v>
      </c>
      <c r="K1375" s="1" t="s">
        <v>39</v>
      </c>
    </row>
    <row r="1376" spans="1:11" x14ac:dyDescent="0.25">
      <c r="A1376" s="14" t="s">
        <v>3244</v>
      </c>
      <c r="B1376" s="15" t="s">
        <v>3245</v>
      </c>
      <c r="C1376" s="16">
        <v>17532</v>
      </c>
      <c r="D1376" s="2" t="s">
        <v>11</v>
      </c>
      <c r="E1376" s="1" t="s">
        <v>156</v>
      </c>
      <c r="F1376" s="1" t="s">
        <v>1786</v>
      </c>
      <c r="G1376" s="6" t="s">
        <v>1784</v>
      </c>
      <c r="H1376" s="1" t="s">
        <v>13</v>
      </c>
      <c r="J1376" s="1" t="s">
        <v>327</v>
      </c>
      <c r="K1376" s="1" t="s">
        <v>327</v>
      </c>
    </row>
    <row r="1377" spans="1:11" x14ac:dyDescent="0.25">
      <c r="A1377" s="14" t="s">
        <v>3246</v>
      </c>
      <c r="B1377" s="15" t="s">
        <v>3248</v>
      </c>
      <c r="C1377" s="16">
        <v>22576</v>
      </c>
      <c r="D1377" s="2" t="s">
        <v>11</v>
      </c>
      <c r="E1377" s="1" t="s">
        <v>55</v>
      </c>
      <c r="F1377" s="1" t="s">
        <v>3249</v>
      </c>
      <c r="G1377" s="6" t="s">
        <v>3247</v>
      </c>
      <c r="H1377" s="1" t="s">
        <v>13</v>
      </c>
      <c r="J1377" s="1" t="s">
        <v>3250</v>
      </c>
      <c r="K1377" s="1" t="s">
        <v>3251</v>
      </c>
    </row>
    <row r="1378" spans="1:11" x14ac:dyDescent="0.25">
      <c r="A1378" s="14" t="s">
        <v>3252</v>
      </c>
      <c r="B1378" s="15" t="s">
        <v>3253</v>
      </c>
      <c r="C1378" s="16">
        <v>15340</v>
      </c>
      <c r="D1378" s="2" t="s">
        <v>11</v>
      </c>
      <c r="E1378" s="1" t="s">
        <v>476</v>
      </c>
      <c r="F1378" s="1" t="s">
        <v>264</v>
      </c>
      <c r="G1378" s="6" t="s">
        <v>264</v>
      </c>
      <c r="H1378" s="1" t="s">
        <v>13</v>
      </c>
      <c r="J1378" s="1" t="s">
        <v>117</v>
      </c>
      <c r="K1378" s="1" t="s">
        <v>117</v>
      </c>
    </row>
    <row r="1379" spans="1:11" x14ac:dyDescent="0.25">
      <c r="A1379" s="14" t="s">
        <v>3254</v>
      </c>
      <c r="B1379" s="15" t="s">
        <v>3255</v>
      </c>
      <c r="C1379" s="16">
        <v>18888</v>
      </c>
      <c r="D1379" s="2" t="s">
        <v>11</v>
      </c>
      <c r="E1379" s="1" t="s">
        <v>55</v>
      </c>
      <c r="F1379" s="1" t="s">
        <v>1459</v>
      </c>
      <c r="G1379" s="6" t="s">
        <v>1459</v>
      </c>
      <c r="H1379" s="1" t="s">
        <v>55</v>
      </c>
      <c r="I1379" s="1" t="s">
        <v>14</v>
      </c>
      <c r="J1379" s="1" t="s">
        <v>14</v>
      </c>
      <c r="K1379" s="1" t="s">
        <v>56</v>
      </c>
    </row>
    <row r="1380" spans="1:11" x14ac:dyDescent="0.25">
      <c r="A1380" s="14" t="s">
        <v>3256</v>
      </c>
      <c r="B1380" s="15" t="s">
        <v>3257</v>
      </c>
      <c r="C1380" s="16">
        <v>17750</v>
      </c>
      <c r="D1380" s="2" t="s">
        <v>11</v>
      </c>
      <c r="E1380" s="1" t="s">
        <v>33</v>
      </c>
      <c r="F1380" s="1" t="s">
        <v>2330</v>
      </c>
      <c r="G1380" s="6" t="s">
        <v>2330</v>
      </c>
      <c r="H1380" s="1" t="s">
        <v>33</v>
      </c>
      <c r="I1380" s="1" t="s">
        <v>33</v>
      </c>
      <c r="J1380" s="1" t="s">
        <v>33</v>
      </c>
      <c r="K1380" s="1" t="s">
        <v>34</v>
      </c>
    </row>
    <row r="1381" spans="1:11" x14ac:dyDescent="0.25">
      <c r="A1381" s="14" t="s">
        <v>3258</v>
      </c>
      <c r="B1381" s="15" t="s">
        <v>3259</v>
      </c>
      <c r="C1381" s="16">
        <v>17892</v>
      </c>
      <c r="D1381" s="2" t="s">
        <v>11</v>
      </c>
      <c r="E1381" s="1" t="s">
        <v>33</v>
      </c>
      <c r="F1381" s="1" t="s">
        <v>625</v>
      </c>
      <c r="G1381" s="6" t="s">
        <v>625</v>
      </c>
      <c r="H1381" s="1" t="s">
        <v>33</v>
      </c>
      <c r="I1381" s="1" t="s">
        <v>33</v>
      </c>
      <c r="J1381" s="1" t="s">
        <v>33</v>
      </c>
      <c r="K1381" s="1" t="s">
        <v>34</v>
      </c>
    </row>
    <row r="1382" spans="1:11" x14ac:dyDescent="0.25">
      <c r="A1382" s="14" t="s">
        <v>3260</v>
      </c>
      <c r="B1382" s="15" t="s">
        <v>3261</v>
      </c>
      <c r="C1382" s="16">
        <v>17532</v>
      </c>
      <c r="D1382" s="2" t="s">
        <v>11</v>
      </c>
      <c r="E1382" s="1" t="s">
        <v>55</v>
      </c>
      <c r="F1382" s="1" t="s">
        <v>9</v>
      </c>
      <c r="G1382" s="6" t="s">
        <v>9</v>
      </c>
      <c r="H1382" s="1" t="s">
        <v>13</v>
      </c>
      <c r="J1382" s="1" t="s">
        <v>12</v>
      </c>
      <c r="K1382" s="1" t="s">
        <v>12</v>
      </c>
    </row>
    <row r="1383" spans="1:11" x14ac:dyDescent="0.25">
      <c r="A1383" s="14" t="s">
        <v>3262</v>
      </c>
      <c r="B1383" s="15" t="s">
        <v>3263</v>
      </c>
      <c r="C1383" s="16">
        <v>19360</v>
      </c>
      <c r="D1383" s="2" t="s">
        <v>11</v>
      </c>
      <c r="E1383" s="1" t="s">
        <v>476</v>
      </c>
      <c r="F1383" s="1" t="s">
        <v>714</v>
      </c>
      <c r="G1383" s="6" t="s">
        <v>712</v>
      </c>
      <c r="H1383" s="1" t="s">
        <v>13</v>
      </c>
      <c r="J1383" s="1" t="s">
        <v>327</v>
      </c>
      <c r="K1383" s="1" t="s">
        <v>327</v>
      </c>
    </row>
    <row r="1384" spans="1:11" x14ac:dyDescent="0.25">
      <c r="A1384" s="14" t="s">
        <v>3264</v>
      </c>
      <c r="B1384" s="15" t="s">
        <v>3266</v>
      </c>
      <c r="C1384" s="16">
        <v>21382</v>
      </c>
      <c r="D1384" s="2" t="s">
        <v>11</v>
      </c>
      <c r="E1384" s="1" t="s">
        <v>33</v>
      </c>
      <c r="F1384" s="1" t="s">
        <v>3267</v>
      </c>
      <c r="G1384" s="6" t="s">
        <v>3265</v>
      </c>
      <c r="H1384" s="1" t="s">
        <v>13</v>
      </c>
      <c r="J1384" s="1" t="s">
        <v>327</v>
      </c>
      <c r="K1384" s="1" t="s">
        <v>327</v>
      </c>
    </row>
    <row r="1385" spans="1:11" x14ac:dyDescent="0.25">
      <c r="A1385" s="14" t="s">
        <v>3268</v>
      </c>
      <c r="B1385" s="15" t="s">
        <v>3269</v>
      </c>
      <c r="C1385" s="16">
        <v>19869</v>
      </c>
      <c r="D1385" s="2" t="s">
        <v>11</v>
      </c>
      <c r="E1385" s="1" t="s">
        <v>33</v>
      </c>
      <c r="F1385" s="1" t="s">
        <v>13</v>
      </c>
      <c r="G1385" s="6" t="s">
        <v>124</v>
      </c>
      <c r="H1385" s="1" t="s">
        <v>33</v>
      </c>
      <c r="I1385" s="1" t="s">
        <v>33</v>
      </c>
      <c r="J1385" s="1" t="s">
        <v>33</v>
      </c>
      <c r="K1385" s="1" t="s">
        <v>126</v>
      </c>
    </row>
    <row r="1386" spans="1:11" x14ac:dyDescent="0.25">
      <c r="A1386" s="14" t="s">
        <v>3270</v>
      </c>
      <c r="B1386" s="15" t="s">
        <v>3271</v>
      </c>
      <c r="C1386" s="16">
        <v>23338</v>
      </c>
      <c r="D1386" s="2" t="s">
        <v>11</v>
      </c>
      <c r="E1386" s="1" t="s">
        <v>23</v>
      </c>
      <c r="F1386" s="1" t="s">
        <v>253</v>
      </c>
      <c r="G1386" s="6" t="s">
        <v>253</v>
      </c>
      <c r="H1386" s="1" t="s">
        <v>23</v>
      </c>
      <c r="I1386" s="1" t="s">
        <v>23</v>
      </c>
      <c r="J1386" s="1" t="s">
        <v>23</v>
      </c>
      <c r="K1386" s="1" t="s">
        <v>109</v>
      </c>
    </row>
    <row r="1387" spans="1:11" x14ac:dyDescent="0.25">
      <c r="A1387" s="14" t="s">
        <v>3272</v>
      </c>
      <c r="B1387" s="15" t="s">
        <v>3273</v>
      </c>
      <c r="C1387" s="16">
        <v>14737</v>
      </c>
      <c r="D1387" s="2" t="s">
        <v>11</v>
      </c>
      <c r="E1387" s="1" t="s">
        <v>55</v>
      </c>
      <c r="F1387" s="1" t="s">
        <v>1350</v>
      </c>
      <c r="G1387" s="6" t="s">
        <v>1350</v>
      </c>
      <c r="H1387" s="1" t="s">
        <v>13</v>
      </c>
      <c r="J1387" s="1" t="s">
        <v>1350</v>
      </c>
      <c r="K1387" s="1" t="s">
        <v>1350</v>
      </c>
    </row>
    <row r="1388" spans="1:11" x14ac:dyDescent="0.25">
      <c r="A1388" s="14" t="s">
        <v>3274</v>
      </c>
      <c r="B1388" s="15" t="s">
        <v>3276</v>
      </c>
      <c r="C1388" s="16">
        <v>19443</v>
      </c>
      <c r="D1388" s="2" t="s">
        <v>11</v>
      </c>
      <c r="E1388" s="1" t="s">
        <v>55</v>
      </c>
      <c r="F1388" s="1" t="s">
        <v>3275</v>
      </c>
      <c r="G1388" s="6" t="s">
        <v>3275</v>
      </c>
      <c r="H1388" s="1" t="s">
        <v>55</v>
      </c>
      <c r="I1388" s="1" t="s">
        <v>14</v>
      </c>
      <c r="J1388" s="1" t="s">
        <v>14</v>
      </c>
      <c r="K1388" s="1" t="s">
        <v>3277</v>
      </c>
    </row>
    <row r="1389" spans="1:11" x14ac:dyDescent="0.25">
      <c r="A1389" s="14" t="s">
        <v>3278</v>
      </c>
      <c r="B1389" s="15" t="s">
        <v>3279</v>
      </c>
      <c r="C1389" s="16">
        <v>4018</v>
      </c>
      <c r="D1389" s="2" t="s">
        <v>11</v>
      </c>
      <c r="E1389" s="1" t="s">
        <v>23</v>
      </c>
      <c r="F1389" s="1" t="s">
        <v>369</v>
      </c>
      <c r="G1389" s="6" t="s">
        <v>369</v>
      </c>
      <c r="H1389" s="1" t="s">
        <v>23</v>
      </c>
      <c r="I1389" s="1" t="s">
        <v>23</v>
      </c>
      <c r="J1389" s="1" t="s">
        <v>23</v>
      </c>
      <c r="K1389" s="1" t="s">
        <v>109</v>
      </c>
    </row>
    <row r="1390" spans="1:11" x14ac:dyDescent="0.25">
      <c r="A1390" s="14" t="s">
        <v>3280</v>
      </c>
      <c r="B1390" s="15" t="s">
        <v>3282</v>
      </c>
      <c r="C1390" s="16">
        <v>20616</v>
      </c>
      <c r="D1390" s="2" t="s">
        <v>11</v>
      </c>
      <c r="E1390" s="1" t="s">
        <v>104</v>
      </c>
      <c r="F1390" s="1" t="s">
        <v>3283</v>
      </c>
      <c r="G1390" s="6" t="s">
        <v>3281</v>
      </c>
      <c r="H1390" s="1" t="s">
        <v>13</v>
      </c>
      <c r="J1390" s="1" t="s">
        <v>327</v>
      </c>
      <c r="K1390" s="1" t="s">
        <v>327</v>
      </c>
    </row>
    <row r="1391" spans="1:11" x14ac:dyDescent="0.25">
      <c r="A1391" s="14" t="s">
        <v>3284</v>
      </c>
      <c r="B1391" s="15" t="s">
        <v>3285</v>
      </c>
      <c r="C1391" s="16">
        <v>1</v>
      </c>
      <c r="D1391" s="2" t="s">
        <v>11</v>
      </c>
      <c r="E1391" s="1" t="s">
        <v>55</v>
      </c>
      <c r="F1391" s="1" t="s">
        <v>831</v>
      </c>
      <c r="G1391" s="6" t="s">
        <v>831</v>
      </c>
      <c r="H1391" s="1" t="s">
        <v>55</v>
      </c>
      <c r="I1391" s="1" t="s">
        <v>14</v>
      </c>
      <c r="J1391" s="1" t="s">
        <v>14</v>
      </c>
      <c r="K1391" s="1" t="s">
        <v>56</v>
      </c>
    </row>
    <row r="1392" spans="1:11" x14ac:dyDescent="0.25">
      <c r="A1392" s="14" t="s">
        <v>3286</v>
      </c>
      <c r="B1392" s="15" t="s">
        <v>3287</v>
      </c>
      <c r="C1392" s="16">
        <v>14976</v>
      </c>
      <c r="D1392" s="2" t="s">
        <v>11</v>
      </c>
      <c r="E1392" s="1" t="s">
        <v>55</v>
      </c>
      <c r="F1392" s="1" t="s">
        <v>1638</v>
      </c>
      <c r="G1392" s="6" t="s">
        <v>1636</v>
      </c>
      <c r="H1392" s="1" t="s">
        <v>13</v>
      </c>
      <c r="J1392" s="1" t="s">
        <v>1639</v>
      </c>
      <c r="K1392" s="1" t="s">
        <v>1639</v>
      </c>
    </row>
    <row r="1393" spans="1:11" x14ac:dyDescent="0.25">
      <c r="A1393" s="14" t="s">
        <v>3288</v>
      </c>
      <c r="B1393" s="15" t="s">
        <v>3289</v>
      </c>
      <c r="C1393" s="16">
        <v>1</v>
      </c>
      <c r="D1393" s="2" t="s">
        <v>11</v>
      </c>
      <c r="E1393" s="1" t="s">
        <v>156</v>
      </c>
      <c r="F1393" s="1" t="s">
        <v>1258</v>
      </c>
      <c r="G1393" s="6" t="s">
        <v>1258</v>
      </c>
      <c r="H1393" s="1" t="s">
        <v>156</v>
      </c>
      <c r="I1393" s="1" t="s">
        <v>156</v>
      </c>
      <c r="J1393" s="1" t="s">
        <v>156</v>
      </c>
      <c r="K1393" s="1" t="s">
        <v>157</v>
      </c>
    </row>
    <row r="1394" spans="1:11" x14ac:dyDescent="0.25">
      <c r="A1394" s="14" t="s">
        <v>3290</v>
      </c>
      <c r="B1394" s="15" t="s">
        <v>3291</v>
      </c>
      <c r="C1394" s="16">
        <v>1</v>
      </c>
      <c r="D1394" s="2" t="s">
        <v>11</v>
      </c>
      <c r="E1394" s="1" t="s">
        <v>23</v>
      </c>
      <c r="F1394" s="1" t="s">
        <v>107</v>
      </c>
      <c r="G1394" s="6" t="s">
        <v>107</v>
      </c>
      <c r="H1394" s="1" t="s">
        <v>23</v>
      </c>
      <c r="I1394" s="1" t="s">
        <v>23</v>
      </c>
      <c r="J1394" s="1" t="s">
        <v>23</v>
      </c>
      <c r="K1394" s="1" t="s">
        <v>109</v>
      </c>
    </row>
    <row r="1395" spans="1:11" x14ac:dyDescent="0.25">
      <c r="A1395" s="14" t="s">
        <v>3292</v>
      </c>
      <c r="B1395" s="15" t="s">
        <v>3293</v>
      </c>
      <c r="C1395" s="16">
        <v>12775</v>
      </c>
      <c r="D1395" s="2" t="s">
        <v>11</v>
      </c>
      <c r="E1395" s="1" t="s">
        <v>38</v>
      </c>
      <c r="F1395" s="1" t="s">
        <v>121</v>
      </c>
      <c r="G1395" s="6" t="s">
        <v>121</v>
      </c>
      <c r="H1395" s="1" t="s">
        <v>38</v>
      </c>
      <c r="I1395" s="1" t="s">
        <v>38</v>
      </c>
      <c r="J1395" s="1" t="s">
        <v>38</v>
      </c>
      <c r="K1395" s="1" t="s">
        <v>39</v>
      </c>
    </row>
    <row r="1396" spans="1:11" x14ac:dyDescent="0.25">
      <c r="A1396" s="14" t="s">
        <v>3294</v>
      </c>
      <c r="B1396" s="15" t="s">
        <v>3295</v>
      </c>
      <c r="C1396" s="16">
        <v>21916</v>
      </c>
      <c r="D1396" s="2" t="s">
        <v>11</v>
      </c>
      <c r="E1396" s="1" t="s">
        <v>55</v>
      </c>
      <c r="F1396" s="1" t="s">
        <v>385</v>
      </c>
      <c r="G1396" s="6" t="s">
        <v>383</v>
      </c>
      <c r="H1396" s="1" t="s">
        <v>13</v>
      </c>
      <c r="J1396" s="1" t="s">
        <v>385</v>
      </c>
      <c r="K1396" s="1" t="s">
        <v>385</v>
      </c>
    </row>
    <row r="1397" spans="1:11" x14ac:dyDescent="0.25">
      <c r="A1397" s="14" t="s">
        <v>3296</v>
      </c>
      <c r="B1397" s="15" t="s">
        <v>3297</v>
      </c>
      <c r="C1397" s="16">
        <v>1</v>
      </c>
      <c r="D1397" s="2" t="s">
        <v>11</v>
      </c>
      <c r="E1397" s="1" t="s">
        <v>476</v>
      </c>
      <c r="F1397" s="1" t="s">
        <v>398</v>
      </c>
      <c r="G1397" s="6" t="s">
        <v>396</v>
      </c>
      <c r="H1397" s="1" t="s">
        <v>13</v>
      </c>
      <c r="J1397" s="1" t="s">
        <v>217</v>
      </c>
      <c r="K1397" s="1" t="s">
        <v>217</v>
      </c>
    </row>
    <row r="1398" spans="1:11" x14ac:dyDescent="0.25">
      <c r="A1398" s="14" t="s">
        <v>3298</v>
      </c>
      <c r="B1398" s="15" t="s">
        <v>3299</v>
      </c>
      <c r="C1398" s="16">
        <v>21523</v>
      </c>
      <c r="D1398" s="2" t="s">
        <v>11</v>
      </c>
      <c r="E1398" s="1" t="s">
        <v>280</v>
      </c>
      <c r="F1398" s="1" t="s">
        <v>291</v>
      </c>
      <c r="G1398" s="6" t="s">
        <v>291</v>
      </c>
      <c r="H1398" s="1" t="s">
        <v>280</v>
      </c>
      <c r="I1398" s="1" t="s">
        <v>280</v>
      </c>
      <c r="J1398" s="1" t="s">
        <v>280</v>
      </c>
      <c r="K1398" s="1" t="s">
        <v>281</v>
      </c>
    </row>
    <row r="1399" spans="1:11" x14ac:dyDescent="0.25">
      <c r="A1399" s="14" t="s">
        <v>3300</v>
      </c>
      <c r="B1399" s="15" t="s">
        <v>3302</v>
      </c>
      <c r="C1399" s="16">
        <v>20820</v>
      </c>
      <c r="D1399" s="2" t="s">
        <v>11</v>
      </c>
      <c r="E1399" s="1" t="s">
        <v>55</v>
      </c>
      <c r="F1399" s="1" t="s">
        <v>3303</v>
      </c>
      <c r="G1399" s="6" t="s">
        <v>3301</v>
      </c>
      <c r="H1399" s="1" t="s">
        <v>13</v>
      </c>
      <c r="J1399" s="1" t="s">
        <v>19</v>
      </c>
      <c r="K1399" s="1" t="s">
        <v>19</v>
      </c>
    </row>
    <row r="1400" spans="1:11" x14ac:dyDescent="0.25">
      <c r="A1400" s="14" t="s">
        <v>3304</v>
      </c>
      <c r="B1400" s="15" t="s">
        <v>3305</v>
      </c>
      <c r="C1400" s="16">
        <v>16811</v>
      </c>
      <c r="D1400" s="2" t="s">
        <v>11</v>
      </c>
      <c r="E1400" s="1" t="s">
        <v>33</v>
      </c>
      <c r="F1400" s="1" t="s">
        <v>2330</v>
      </c>
      <c r="G1400" s="6" t="s">
        <v>2330</v>
      </c>
      <c r="H1400" s="1" t="s">
        <v>33</v>
      </c>
      <c r="I1400" s="1" t="s">
        <v>33</v>
      </c>
      <c r="J1400" s="1" t="s">
        <v>33</v>
      </c>
      <c r="K1400" s="1" t="s">
        <v>34</v>
      </c>
    </row>
    <row r="1401" spans="1:11" x14ac:dyDescent="0.25">
      <c r="A1401" s="14" t="s">
        <v>3306</v>
      </c>
      <c r="B1401" s="15" t="s">
        <v>3307</v>
      </c>
      <c r="C1401" s="16">
        <v>24245</v>
      </c>
      <c r="D1401" s="2" t="s">
        <v>11</v>
      </c>
      <c r="E1401" s="1" t="s">
        <v>55</v>
      </c>
      <c r="F1401" s="1" t="s">
        <v>111</v>
      </c>
      <c r="G1401" s="6" t="s">
        <v>111</v>
      </c>
      <c r="H1401" s="1" t="s">
        <v>13</v>
      </c>
      <c r="J1401" s="1" t="s">
        <v>113</v>
      </c>
      <c r="K1401" s="1" t="s">
        <v>113</v>
      </c>
    </row>
    <row r="1402" spans="1:11" x14ac:dyDescent="0.25">
      <c r="A1402" s="14" t="s">
        <v>3308</v>
      </c>
      <c r="B1402" s="15" t="s">
        <v>3309</v>
      </c>
      <c r="C1402" s="16">
        <v>22320</v>
      </c>
      <c r="D1402" s="2" t="s">
        <v>11</v>
      </c>
      <c r="E1402" s="1" t="s">
        <v>23</v>
      </c>
      <c r="F1402" s="1" t="s">
        <v>50</v>
      </c>
      <c r="G1402" s="6" t="s">
        <v>50</v>
      </c>
      <c r="H1402" s="1" t="s">
        <v>23</v>
      </c>
      <c r="I1402" s="1" t="s">
        <v>23</v>
      </c>
      <c r="J1402" s="1" t="s">
        <v>23</v>
      </c>
      <c r="K1402" s="1" t="s">
        <v>24</v>
      </c>
    </row>
    <row r="1403" spans="1:11" x14ac:dyDescent="0.25">
      <c r="A1403" s="14" t="s">
        <v>3310</v>
      </c>
      <c r="B1403" s="15" t="s">
        <v>3311</v>
      </c>
      <c r="C1403" s="16">
        <v>36526</v>
      </c>
      <c r="D1403" s="2" t="s">
        <v>11</v>
      </c>
      <c r="E1403" s="1" t="s">
        <v>280</v>
      </c>
      <c r="F1403" s="1" t="s">
        <v>604</v>
      </c>
      <c r="G1403" s="6" t="s">
        <v>602</v>
      </c>
      <c r="H1403" s="1" t="s">
        <v>13</v>
      </c>
      <c r="J1403" s="1" t="s">
        <v>262</v>
      </c>
      <c r="K1403" s="1" t="s">
        <v>262</v>
      </c>
    </row>
    <row r="1404" spans="1:11" x14ac:dyDescent="0.25">
      <c r="A1404" s="14" t="s">
        <v>3312</v>
      </c>
      <c r="B1404" s="15" t="s">
        <v>3313</v>
      </c>
      <c r="C1404" s="16">
        <v>1</v>
      </c>
      <c r="D1404" s="2" t="s">
        <v>11</v>
      </c>
      <c r="E1404" s="1" t="s">
        <v>211</v>
      </c>
      <c r="F1404" s="1" t="s">
        <v>1801</v>
      </c>
      <c r="G1404" s="6" t="s">
        <v>1801</v>
      </c>
      <c r="H1404" s="1" t="s">
        <v>13</v>
      </c>
      <c r="J1404" s="1" t="s">
        <v>226</v>
      </c>
      <c r="K1404" s="1" t="s">
        <v>226</v>
      </c>
    </row>
    <row r="1405" spans="1:11" x14ac:dyDescent="0.25">
      <c r="A1405" s="14" t="s">
        <v>3314</v>
      </c>
      <c r="B1405" s="15" t="s">
        <v>3315</v>
      </c>
      <c r="C1405" s="16">
        <v>22114</v>
      </c>
      <c r="D1405" s="2" t="s">
        <v>11</v>
      </c>
      <c r="E1405" s="1" t="s">
        <v>55</v>
      </c>
      <c r="F1405" s="1" t="s">
        <v>91</v>
      </c>
      <c r="G1405" s="6" t="s">
        <v>89</v>
      </c>
      <c r="H1405" s="1" t="s">
        <v>13</v>
      </c>
      <c r="J1405" s="1" t="s">
        <v>68</v>
      </c>
      <c r="K1405" s="1" t="s">
        <v>68</v>
      </c>
    </row>
    <row r="1406" spans="1:11" x14ac:dyDescent="0.25">
      <c r="A1406" s="14" t="s">
        <v>3316</v>
      </c>
      <c r="B1406" s="15" t="s">
        <v>3317</v>
      </c>
      <c r="C1406" s="16">
        <v>1</v>
      </c>
      <c r="D1406" s="2" t="s">
        <v>11</v>
      </c>
      <c r="E1406" s="1" t="s">
        <v>156</v>
      </c>
      <c r="F1406" s="1" t="s">
        <v>1082</v>
      </c>
      <c r="G1406" s="6" t="s">
        <v>1082</v>
      </c>
      <c r="H1406" s="1" t="s">
        <v>156</v>
      </c>
      <c r="I1406" s="1" t="s">
        <v>156</v>
      </c>
      <c r="J1406" s="1" t="s">
        <v>156</v>
      </c>
      <c r="K1406" s="1" t="s">
        <v>1084</v>
      </c>
    </row>
    <row r="1407" spans="1:11" x14ac:dyDescent="0.25">
      <c r="A1407" s="14" t="s">
        <v>3318</v>
      </c>
      <c r="B1407" s="15" t="s">
        <v>3319</v>
      </c>
      <c r="C1407" s="16">
        <v>16530</v>
      </c>
      <c r="D1407" s="2" t="s">
        <v>11</v>
      </c>
      <c r="E1407" s="1" t="s">
        <v>55</v>
      </c>
      <c r="F1407" s="1" t="s">
        <v>219</v>
      </c>
      <c r="G1407" s="6" t="s">
        <v>219</v>
      </c>
      <c r="H1407" s="1" t="s">
        <v>55</v>
      </c>
      <c r="I1407" s="1" t="s">
        <v>14</v>
      </c>
      <c r="J1407" s="1" t="s">
        <v>14</v>
      </c>
      <c r="K1407" s="1" t="s">
        <v>56</v>
      </c>
    </row>
    <row r="1408" spans="1:11" x14ac:dyDescent="0.25">
      <c r="A1408" s="14" t="s">
        <v>3320</v>
      </c>
      <c r="B1408" s="15" t="s">
        <v>3321</v>
      </c>
      <c r="C1408" s="16">
        <v>10593</v>
      </c>
      <c r="D1408" s="2" t="s">
        <v>11</v>
      </c>
      <c r="E1408" s="1" t="s">
        <v>156</v>
      </c>
      <c r="F1408" s="1" t="s">
        <v>154</v>
      </c>
      <c r="G1408" s="6" t="s">
        <v>154</v>
      </c>
      <c r="H1408" s="1" t="s">
        <v>156</v>
      </c>
      <c r="I1408" s="1" t="s">
        <v>156</v>
      </c>
      <c r="J1408" s="1" t="s">
        <v>156</v>
      </c>
      <c r="K1408" s="1" t="s">
        <v>157</v>
      </c>
    </row>
    <row r="1409" spans="1:11" x14ac:dyDescent="0.25">
      <c r="A1409" s="14" t="s">
        <v>3322</v>
      </c>
      <c r="B1409" s="15" t="s">
        <v>3323</v>
      </c>
      <c r="C1409" s="16">
        <v>19550</v>
      </c>
      <c r="D1409" s="2" t="s">
        <v>11</v>
      </c>
      <c r="E1409" s="1" t="s">
        <v>156</v>
      </c>
      <c r="F1409" s="1" t="s">
        <v>1082</v>
      </c>
      <c r="G1409" s="6" t="s">
        <v>1082</v>
      </c>
      <c r="H1409" s="1" t="s">
        <v>156</v>
      </c>
      <c r="I1409" s="1" t="s">
        <v>156</v>
      </c>
      <c r="J1409" s="1" t="s">
        <v>156</v>
      </c>
      <c r="K1409" s="1" t="s">
        <v>1084</v>
      </c>
    </row>
    <row r="1410" spans="1:11" x14ac:dyDescent="0.25">
      <c r="A1410" s="14" t="s">
        <v>3324</v>
      </c>
      <c r="B1410" s="15" t="s">
        <v>3325</v>
      </c>
      <c r="C1410" s="16">
        <v>15402</v>
      </c>
      <c r="D1410" s="2" t="s">
        <v>11</v>
      </c>
      <c r="E1410" s="1" t="s">
        <v>55</v>
      </c>
      <c r="F1410" s="1" t="s">
        <v>9</v>
      </c>
      <c r="G1410" s="6" t="s">
        <v>9</v>
      </c>
      <c r="H1410" s="1" t="s">
        <v>13</v>
      </c>
      <c r="J1410" s="1" t="s">
        <v>12</v>
      </c>
      <c r="K1410" s="1" t="s">
        <v>12</v>
      </c>
    </row>
    <row r="1411" spans="1:11" x14ac:dyDescent="0.25">
      <c r="A1411" s="14" t="s">
        <v>3326</v>
      </c>
      <c r="B1411" s="15" t="s">
        <v>3327</v>
      </c>
      <c r="C1411" s="16">
        <v>15520</v>
      </c>
      <c r="D1411" s="2" t="s">
        <v>11</v>
      </c>
      <c r="E1411" s="1" t="s">
        <v>55</v>
      </c>
      <c r="F1411" s="1" t="s">
        <v>91</v>
      </c>
      <c r="G1411" s="6" t="s">
        <v>89</v>
      </c>
      <c r="H1411" s="1" t="s">
        <v>13</v>
      </c>
      <c r="J1411" s="1" t="s">
        <v>68</v>
      </c>
      <c r="K1411" s="1" t="s">
        <v>68</v>
      </c>
    </row>
    <row r="1412" spans="1:11" x14ac:dyDescent="0.25">
      <c r="A1412" s="14" t="s">
        <v>3328</v>
      </c>
      <c r="B1412" s="15" t="s">
        <v>3329</v>
      </c>
      <c r="C1412" s="16">
        <v>16664</v>
      </c>
      <c r="D1412" s="2" t="s">
        <v>11</v>
      </c>
      <c r="E1412" s="1" t="s">
        <v>33</v>
      </c>
      <c r="F1412" s="1" t="s">
        <v>2980</v>
      </c>
      <c r="G1412" s="6" t="s">
        <v>2978</v>
      </c>
      <c r="H1412" s="1" t="s">
        <v>13</v>
      </c>
      <c r="J1412" s="1" t="s">
        <v>19</v>
      </c>
      <c r="K1412" s="1" t="s">
        <v>19</v>
      </c>
    </row>
    <row r="1413" spans="1:11" x14ac:dyDescent="0.25">
      <c r="A1413" s="14" t="s">
        <v>3330</v>
      </c>
      <c r="B1413" s="15" t="s">
        <v>3331</v>
      </c>
      <c r="C1413" s="16">
        <v>28259</v>
      </c>
      <c r="D1413" s="2" t="s">
        <v>11</v>
      </c>
      <c r="E1413" s="1" t="s">
        <v>47</v>
      </c>
      <c r="F1413" s="1" t="s">
        <v>45</v>
      </c>
      <c r="G1413" s="6" t="s">
        <v>45</v>
      </c>
      <c r="H1413" s="1" t="s">
        <v>47</v>
      </c>
      <c r="I1413" s="1" t="s">
        <v>47</v>
      </c>
      <c r="J1413" s="1" t="s">
        <v>47</v>
      </c>
      <c r="K1413" s="1" t="s">
        <v>48</v>
      </c>
    </row>
    <row r="1414" spans="1:11" x14ac:dyDescent="0.25">
      <c r="A1414" s="14" t="s">
        <v>3332</v>
      </c>
      <c r="B1414" s="15" t="s">
        <v>3333</v>
      </c>
      <c r="C1414" s="16">
        <v>1</v>
      </c>
      <c r="D1414" s="2" t="s">
        <v>11</v>
      </c>
      <c r="E1414" s="1" t="s">
        <v>23</v>
      </c>
      <c r="F1414" s="1" t="s">
        <v>50</v>
      </c>
      <c r="G1414" s="6" t="s">
        <v>50</v>
      </c>
      <c r="H1414" s="1" t="s">
        <v>23</v>
      </c>
      <c r="I1414" s="1" t="s">
        <v>23</v>
      </c>
      <c r="J1414" s="1" t="s">
        <v>23</v>
      </c>
      <c r="K1414" s="1" t="s">
        <v>24</v>
      </c>
    </row>
    <row r="1415" spans="1:11" x14ac:dyDescent="0.25">
      <c r="A1415" s="14" t="s">
        <v>3334</v>
      </c>
      <c r="B1415" s="15" t="s">
        <v>3335</v>
      </c>
      <c r="C1415" s="16">
        <v>18883</v>
      </c>
      <c r="D1415" s="2" t="s">
        <v>11</v>
      </c>
      <c r="E1415" s="1" t="s">
        <v>55</v>
      </c>
      <c r="F1415" s="1" t="s">
        <v>610</v>
      </c>
      <c r="G1415" s="6" t="s">
        <v>608</v>
      </c>
      <c r="H1415" s="1" t="s">
        <v>13</v>
      </c>
      <c r="J1415" s="1" t="s">
        <v>19</v>
      </c>
      <c r="K1415" s="1" t="s">
        <v>19</v>
      </c>
    </row>
    <row r="1416" spans="1:11" x14ac:dyDescent="0.25">
      <c r="A1416" s="14" t="s">
        <v>3336</v>
      </c>
      <c r="B1416" s="15" t="s">
        <v>3337</v>
      </c>
      <c r="C1416" s="16">
        <v>17532</v>
      </c>
      <c r="D1416" s="2" t="s">
        <v>11</v>
      </c>
      <c r="E1416" s="1" t="s">
        <v>55</v>
      </c>
      <c r="F1416" s="1" t="s">
        <v>610</v>
      </c>
      <c r="G1416" s="6" t="s">
        <v>608</v>
      </c>
      <c r="H1416" s="1" t="s">
        <v>13</v>
      </c>
      <c r="J1416" s="1" t="s">
        <v>19</v>
      </c>
      <c r="K1416" s="1" t="s">
        <v>19</v>
      </c>
    </row>
    <row r="1417" spans="1:11" x14ac:dyDescent="0.25">
      <c r="A1417" s="14" t="s">
        <v>3338</v>
      </c>
      <c r="B1417" s="15" t="s">
        <v>3340</v>
      </c>
      <c r="C1417" s="16">
        <v>17303</v>
      </c>
      <c r="D1417" s="2" t="s">
        <v>11</v>
      </c>
      <c r="E1417" s="1" t="s">
        <v>55</v>
      </c>
      <c r="F1417" s="1" t="s">
        <v>3341</v>
      </c>
      <c r="G1417" s="6" t="s">
        <v>3339</v>
      </c>
      <c r="H1417" s="1" t="s">
        <v>13</v>
      </c>
      <c r="J1417" s="1" t="s">
        <v>217</v>
      </c>
      <c r="K1417" s="1" t="s">
        <v>217</v>
      </c>
    </row>
    <row r="1418" spans="1:11" x14ac:dyDescent="0.25">
      <c r="A1418" s="14" t="s">
        <v>3342</v>
      </c>
      <c r="B1418" s="15" t="s">
        <v>3343</v>
      </c>
      <c r="C1418" s="16">
        <v>1</v>
      </c>
      <c r="D1418" s="2" t="s">
        <v>11</v>
      </c>
      <c r="E1418" s="1" t="s">
        <v>23</v>
      </c>
      <c r="F1418" s="1" t="s">
        <v>50</v>
      </c>
      <c r="G1418" s="6" t="s">
        <v>50</v>
      </c>
      <c r="H1418" s="1" t="s">
        <v>23</v>
      </c>
      <c r="I1418" s="1" t="s">
        <v>23</v>
      </c>
      <c r="J1418" s="1" t="s">
        <v>23</v>
      </c>
      <c r="K1418" s="1" t="s">
        <v>24</v>
      </c>
    </row>
    <row r="1419" spans="1:11" x14ac:dyDescent="0.25">
      <c r="A1419" s="14" t="s">
        <v>3344</v>
      </c>
      <c r="B1419" s="15" t="s">
        <v>3345</v>
      </c>
      <c r="C1419" s="16">
        <v>20233</v>
      </c>
      <c r="D1419" s="2" t="s">
        <v>11</v>
      </c>
      <c r="E1419" s="1" t="s">
        <v>47</v>
      </c>
      <c r="F1419" s="1" t="s">
        <v>2225</v>
      </c>
      <c r="G1419" s="6" t="s">
        <v>2223</v>
      </c>
      <c r="H1419" s="1" t="s">
        <v>13</v>
      </c>
      <c r="J1419" s="1" t="s">
        <v>327</v>
      </c>
      <c r="K1419" s="1" t="s">
        <v>327</v>
      </c>
    </row>
    <row r="1420" spans="1:11" x14ac:dyDescent="0.25">
      <c r="A1420" s="14" t="s">
        <v>3346</v>
      </c>
      <c r="B1420" s="15" t="s">
        <v>3347</v>
      </c>
      <c r="C1420" s="16">
        <v>20255</v>
      </c>
      <c r="D1420" s="2" t="s">
        <v>11</v>
      </c>
      <c r="E1420" s="1" t="s">
        <v>47</v>
      </c>
      <c r="F1420" s="1" t="s">
        <v>2225</v>
      </c>
      <c r="G1420" s="6" t="s">
        <v>2223</v>
      </c>
      <c r="H1420" s="1" t="s">
        <v>13</v>
      </c>
      <c r="J1420" s="1" t="s">
        <v>327</v>
      </c>
      <c r="K1420" s="1" t="s">
        <v>327</v>
      </c>
    </row>
    <row r="1421" spans="1:11" x14ac:dyDescent="0.25">
      <c r="A1421" s="14" t="s">
        <v>3348</v>
      </c>
      <c r="B1421" s="15" t="s">
        <v>3349</v>
      </c>
      <c r="C1421" s="16">
        <v>20820</v>
      </c>
      <c r="D1421" s="2" t="s">
        <v>11</v>
      </c>
      <c r="E1421" s="1" t="s">
        <v>55</v>
      </c>
      <c r="F1421" s="1" t="s">
        <v>9</v>
      </c>
      <c r="G1421" s="6" t="s">
        <v>9</v>
      </c>
      <c r="H1421" s="1" t="s">
        <v>13</v>
      </c>
      <c r="J1421" s="1" t="s">
        <v>12</v>
      </c>
      <c r="K1421" s="1" t="s">
        <v>12</v>
      </c>
    </row>
    <row r="1422" spans="1:11" x14ac:dyDescent="0.25">
      <c r="A1422" s="14" t="s">
        <v>3350</v>
      </c>
      <c r="B1422" s="15" t="s">
        <v>3351</v>
      </c>
      <c r="C1422" s="16">
        <v>36892</v>
      </c>
      <c r="D1422" s="2" t="s">
        <v>11</v>
      </c>
      <c r="E1422" s="1" t="s">
        <v>156</v>
      </c>
      <c r="F1422" s="1" t="s">
        <v>515</v>
      </c>
      <c r="G1422" s="6" t="s">
        <v>515</v>
      </c>
      <c r="H1422" s="1" t="s">
        <v>156</v>
      </c>
      <c r="I1422" s="1" t="s">
        <v>156</v>
      </c>
      <c r="J1422" s="1" t="s">
        <v>156</v>
      </c>
      <c r="K1422" s="1" t="s">
        <v>157</v>
      </c>
    </row>
    <row r="1423" spans="1:11" x14ac:dyDescent="0.25">
      <c r="A1423" s="14" t="s">
        <v>3352</v>
      </c>
      <c r="B1423" s="15" t="s">
        <v>3353</v>
      </c>
      <c r="C1423" s="16">
        <v>13924</v>
      </c>
      <c r="D1423" s="2" t="s">
        <v>11</v>
      </c>
      <c r="E1423" s="1" t="s">
        <v>23</v>
      </c>
      <c r="F1423" s="1" t="s">
        <v>50</v>
      </c>
      <c r="G1423" s="6" t="s">
        <v>50</v>
      </c>
      <c r="H1423" s="1" t="s">
        <v>23</v>
      </c>
      <c r="I1423" s="1" t="s">
        <v>23</v>
      </c>
      <c r="J1423" s="1" t="s">
        <v>23</v>
      </c>
      <c r="K1423" s="1" t="s">
        <v>24</v>
      </c>
    </row>
    <row r="1424" spans="1:11" x14ac:dyDescent="0.25">
      <c r="A1424" s="14" t="s">
        <v>3354</v>
      </c>
      <c r="B1424" s="15" t="s">
        <v>3355</v>
      </c>
      <c r="C1424" s="16">
        <v>19695</v>
      </c>
      <c r="D1424" s="2" t="s">
        <v>11</v>
      </c>
      <c r="E1424" s="1" t="s">
        <v>47</v>
      </c>
      <c r="F1424" s="1" t="s">
        <v>45</v>
      </c>
      <c r="G1424" s="6" t="s">
        <v>45</v>
      </c>
      <c r="H1424" s="1" t="s">
        <v>47</v>
      </c>
      <c r="I1424" s="1" t="s">
        <v>47</v>
      </c>
      <c r="J1424" s="1" t="s">
        <v>47</v>
      </c>
      <c r="K1424" s="1" t="s">
        <v>48</v>
      </c>
    </row>
    <row r="1425" spans="1:11" x14ac:dyDescent="0.25">
      <c r="A1425" s="14" t="s">
        <v>3356</v>
      </c>
      <c r="B1425" s="15" t="s">
        <v>3357</v>
      </c>
      <c r="C1425" s="16">
        <v>20190</v>
      </c>
      <c r="D1425" s="2" t="s">
        <v>11</v>
      </c>
      <c r="E1425" s="1" t="s">
        <v>156</v>
      </c>
      <c r="F1425" s="1" t="s">
        <v>1930</v>
      </c>
      <c r="G1425" s="6" t="s">
        <v>1930</v>
      </c>
      <c r="H1425" s="1" t="s">
        <v>156</v>
      </c>
      <c r="I1425" s="1" t="s">
        <v>156</v>
      </c>
      <c r="J1425" s="1" t="s">
        <v>156</v>
      </c>
      <c r="K1425" s="1" t="s">
        <v>157</v>
      </c>
    </row>
    <row r="1426" spans="1:11" x14ac:dyDescent="0.25">
      <c r="A1426" s="14" t="s">
        <v>3358</v>
      </c>
      <c r="B1426" s="15" t="s">
        <v>3359</v>
      </c>
      <c r="C1426" s="16">
        <v>16294</v>
      </c>
      <c r="D1426" s="2" t="s">
        <v>11</v>
      </c>
      <c r="E1426" s="1" t="s">
        <v>55</v>
      </c>
      <c r="F1426" s="1" t="s">
        <v>18</v>
      </c>
      <c r="G1426" s="6" t="s">
        <v>16</v>
      </c>
      <c r="H1426" s="1" t="s">
        <v>13</v>
      </c>
      <c r="J1426" s="1" t="s">
        <v>19</v>
      </c>
      <c r="K1426" s="1" t="s">
        <v>19</v>
      </c>
    </row>
    <row r="1427" spans="1:11" x14ac:dyDescent="0.25">
      <c r="A1427" s="14" t="s">
        <v>3360</v>
      </c>
      <c r="B1427" s="15" t="s">
        <v>3361</v>
      </c>
      <c r="C1427" s="16">
        <v>26120</v>
      </c>
      <c r="D1427" s="2" t="s">
        <v>11</v>
      </c>
      <c r="E1427" s="1" t="s">
        <v>47</v>
      </c>
      <c r="F1427" s="1" t="s">
        <v>730</v>
      </c>
      <c r="G1427" s="6" t="s">
        <v>730</v>
      </c>
      <c r="H1427" s="1" t="s">
        <v>47</v>
      </c>
      <c r="I1427" s="1" t="s">
        <v>47</v>
      </c>
      <c r="J1427" s="1" t="s">
        <v>47</v>
      </c>
      <c r="K1427" s="1" t="s">
        <v>732</v>
      </c>
    </row>
    <row r="1428" spans="1:11" x14ac:dyDescent="0.25">
      <c r="A1428" s="14" t="s">
        <v>3362</v>
      </c>
      <c r="B1428" s="15" t="s">
        <v>3363</v>
      </c>
      <c r="C1428" s="16">
        <v>1</v>
      </c>
      <c r="D1428" s="2" t="s">
        <v>11</v>
      </c>
      <c r="E1428" s="1" t="s">
        <v>55</v>
      </c>
      <c r="F1428" s="1" t="s">
        <v>326</v>
      </c>
      <c r="G1428" s="6" t="s">
        <v>324</v>
      </c>
      <c r="H1428" s="1" t="s">
        <v>13</v>
      </c>
      <c r="J1428" s="1" t="s">
        <v>327</v>
      </c>
      <c r="K1428" s="1" t="s">
        <v>327</v>
      </c>
    </row>
    <row r="1429" spans="1:11" x14ac:dyDescent="0.25">
      <c r="A1429" s="14" t="s">
        <v>3364</v>
      </c>
      <c r="B1429" s="15" t="s">
        <v>3365</v>
      </c>
      <c r="C1429" s="16">
        <v>1</v>
      </c>
      <c r="D1429" s="2" t="s">
        <v>11</v>
      </c>
      <c r="E1429" s="1" t="s">
        <v>55</v>
      </c>
      <c r="F1429" s="1" t="s">
        <v>130</v>
      </c>
      <c r="G1429" s="6" t="s">
        <v>128</v>
      </c>
      <c r="H1429" s="1" t="s">
        <v>13</v>
      </c>
      <c r="J1429" s="1" t="s">
        <v>19</v>
      </c>
      <c r="K1429" s="1" t="s">
        <v>19</v>
      </c>
    </row>
    <row r="1430" spans="1:11" x14ac:dyDescent="0.25">
      <c r="A1430" s="14" t="s">
        <v>3366</v>
      </c>
      <c r="B1430" s="15" t="s">
        <v>3367</v>
      </c>
      <c r="C1430" s="16">
        <v>1</v>
      </c>
      <c r="D1430" s="2" t="s">
        <v>11</v>
      </c>
      <c r="E1430" s="1" t="s">
        <v>104</v>
      </c>
      <c r="F1430" s="1" t="s">
        <v>203</v>
      </c>
      <c r="G1430" s="6" t="s">
        <v>203</v>
      </c>
      <c r="H1430" s="1" t="s">
        <v>104</v>
      </c>
      <c r="I1430" s="1" t="s">
        <v>104</v>
      </c>
      <c r="J1430" s="1" t="s">
        <v>104</v>
      </c>
      <c r="K1430" s="1" t="s">
        <v>199</v>
      </c>
    </row>
    <row r="1431" spans="1:11" x14ac:dyDescent="0.25">
      <c r="A1431" s="14" t="s">
        <v>3368</v>
      </c>
      <c r="B1431" s="15" t="s">
        <v>3369</v>
      </c>
      <c r="C1431" s="16">
        <v>18628</v>
      </c>
      <c r="D1431" s="2" t="s">
        <v>11</v>
      </c>
      <c r="E1431" s="1" t="s">
        <v>55</v>
      </c>
      <c r="F1431" s="1" t="s">
        <v>285</v>
      </c>
      <c r="G1431" s="6" t="s">
        <v>285</v>
      </c>
      <c r="H1431" s="1" t="s">
        <v>55</v>
      </c>
      <c r="I1431" s="1" t="s">
        <v>14</v>
      </c>
      <c r="J1431" s="1" t="s">
        <v>14</v>
      </c>
      <c r="K1431" s="1" t="s">
        <v>56</v>
      </c>
    </row>
    <row r="1432" spans="1:11" x14ac:dyDescent="0.25">
      <c r="A1432" s="14" t="s">
        <v>3370</v>
      </c>
      <c r="B1432" s="15" t="s">
        <v>3371</v>
      </c>
      <c r="C1432" s="16">
        <v>17647</v>
      </c>
      <c r="D1432" s="2" t="s">
        <v>11</v>
      </c>
      <c r="E1432" s="1" t="s">
        <v>1335</v>
      </c>
      <c r="F1432" s="1" t="s">
        <v>1788</v>
      </c>
      <c r="G1432" s="6" t="s">
        <v>1788</v>
      </c>
      <c r="H1432" s="1" t="s">
        <v>1335</v>
      </c>
      <c r="I1432" s="1" t="s">
        <v>1335</v>
      </c>
      <c r="J1432" s="1" t="s">
        <v>1335</v>
      </c>
      <c r="K1432" s="1" t="s">
        <v>1790</v>
      </c>
    </row>
    <row r="1433" spans="1:11" x14ac:dyDescent="0.25">
      <c r="A1433" s="14" t="s">
        <v>3372</v>
      </c>
      <c r="B1433" s="15" t="s">
        <v>3373</v>
      </c>
      <c r="C1433" s="16">
        <v>22349</v>
      </c>
      <c r="D1433" s="2" t="s">
        <v>11</v>
      </c>
      <c r="E1433" s="1" t="s">
        <v>156</v>
      </c>
      <c r="F1433" s="1" t="s">
        <v>1283</v>
      </c>
      <c r="G1433" s="6" t="s">
        <v>1281</v>
      </c>
      <c r="H1433" s="1" t="s">
        <v>13</v>
      </c>
      <c r="J1433" s="1" t="s">
        <v>19</v>
      </c>
      <c r="K1433" s="1" t="s">
        <v>19</v>
      </c>
    </row>
    <row r="1434" spans="1:11" x14ac:dyDescent="0.25">
      <c r="A1434" s="14" t="s">
        <v>3374</v>
      </c>
      <c r="B1434" s="15" t="s">
        <v>3375</v>
      </c>
      <c r="C1434" s="16">
        <v>36526</v>
      </c>
      <c r="D1434" s="2" t="s">
        <v>11</v>
      </c>
      <c r="E1434" s="1" t="s">
        <v>156</v>
      </c>
      <c r="F1434" s="1" t="s">
        <v>1396</v>
      </c>
      <c r="G1434" s="6" t="s">
        <v>1396</v>
      </c>
      <c r="H1434" s="1" t="s">
        <v>156</v>
      </c>
      <c r="I1434" s="1" t="s">
        <v>156</v>
      </c>
      <c r="J1434" s="1" t="s">
        <v>156</v>
      </c>
      <c r="K1434" s="1" t="s">
        <v>157</v>
      </c>
    </row>
    <row r="1435" spans="1:11" x14ac:dyDescent="0.25">
      <c r="A1435" s="14" t="s">
        <v>3376</v>
      </c>
      <c r="B1435" s="15" t="s">
        <v>3377</v>
      </c>
      <c r="C1435" s="16">
        <v>21601</v>
      </c>
      <c r="D1435" s="2" t="s">
        <v>11</v>
      </c>
      <c r="E1435" s="1" t="s">
        <v>23</v>
      </c>
      <c r="F1435" s="1" t="s">
        <v>50</v>
      </c>
      <c r="G1435" s="6" t="s">
        <v>50</v>
      </c>
      <c r="H1435" s="1" t="s">
        <v>23</v>
      </c>
      <c r="I1435" s="1" t="s">
        <v>23</v>
      </c>
      <c r="J1435" s="1" t="s">
        <v>23</v>
      </c>
      <c r="K1435" s="1" t="s">
        <v>24</v>
      </c>
    </row>
    <row r="1436" spans="1:11" x14ac:dyDescent="0.25">
      <c r="A1436" s="14" t="s">
        <v>3378</v>
      </c>
      <c r="B1436" s="15" t="s">
        <v>3379</v>
      </c>
      <c r="C1436" s="16">
        <v>20454</v>
      </c>
      <c r="D1436" s="2" t="s">
        <v>11</v>
      </c>
      <c r="E1436" s="1" t="s">
        <v>28</v>
      </c>
      <c r="F1436" s="1" t="s">
        <v>310</v>
      </c>
      <c r="G1436" s="6" t="s">
        <v>310</v>
      </c>
      <c r="H1436" s="1" t="s">
        <v>28</v>
      </c>
      <c r="I1436" s="1" t="s">
        <v>28</v>
      </c>
      <c r="J1436" s="1" t="s">
        <v>28</v>
      </c>
      <c r="K1436" s="1" t="s">
        <v>29</v>
      </c>
    </row>
    <row r="1437" spans="1:11" x14ac:dyDescent="0.25">
      <c r="A1437" s="14" t="s">
        <v>3380</v>
      </c>
      <c r="B1437" s="15" t="s">
        <v>3381</v>
      </c>
      <c r="C1437" s="16">
        <v>11613</v>
      </c>
      <c r="D1437" s="2" t="s">
        <v>11</v>
      </c>
      <c r="E1437" s="1" t="s">
        <v>23</v>
      </c>
      <c r="F1437" s="1" t="s">
        <v>400</v>
      </c>
      <c r="G1437" s="6" t="s">
        <v>400</v>
      </c>
      <c r="H1437" s="1" t="s">
        <v>23</v>
      </c>
      <c r="I1437" s="1" t="s">
        <v>23</v>
      </c>
      <c r="J1437" s="1" t="s">
        <v>23</v>
      </c>
      <c r="K1437" s="1" t="s">
        <v>109</v>
      </c>
    </row>
    <row r="1438" spans="1:11" x14ac:dyDescent="0.25">
      <c r="A1438" s="14" t="s">
        <v>3382</v>
      </c>
      <c r="B1438" s="15" t="s">
        <v>3383</v>
      </c>
      <c r="C1438" s="16">
        <v>23637</v>
      </c>
      <c r="D1438" s="2" t="s">
        <v>11</v>
      </c>
      <c r="E1438" s="1" t="s">
        <v>104</v>
      </c>
      <c r="F1438" s="1" t="s">
        <v>244</v>
      </c>
      <c r="G1438" s="6" t="s">
        <v>242</v>
      </c>
      <c r="H1438" s="1" t="s">
        <v>13</v>
      </c>
      <c r="J1438" s="1" t="s">
        <v>19</v>
      </c>
      <c r="K1438" s="1" t="s">
        <v>19</v>
      </c>
    </row>
    <row r="1439" spans="1:11" x14ac:dyDescent="0.25">
      <c r="A1439" s="14" t="s">
        <v>3384</v>
      </c>
      <c r="B1439" s="15" t="s">
        <v>3386</v>
      </c>
      <c r="C1439" s="16">
        <v>37257</v>
      </c>
      <c r="D1439" s="2" t="s">
        <v>11</v>
      </c>
      <c r="E1439" s="1" t="s">
        <v>55</v>
      </c>
      <c r="F1439" s="1" t="s">
        <v>3387</v>
      </c>
      <c r="G1439" s="6" t="s">
        <v>3385</v>
      </c>
      <c r="H1439" s="1" t="s">
        <v>13</v>
      </c>
      <c r="J1439" s="1" t="s">
        <v>2219</v>
      </c>
      <c r="K1439" s="1" t="s">
        <v>2219</v>
      </c>
    </row>
    <row r="1440" spans="1:11" x14ac:dyDescent="0.25">
      <c r="A1440" s="14" t="s">
        <v>3388</v>
      </c>
      <c r="B1440" s="15" t="s">
        <v>3389</v>
      </c>
      <c r="C1440" s="16">
        <v>17899</v>
      </c>
      <c r="D1440" s="2" t="s">
        <v>11</v>
      </c>
      <c r="E1440" s="1" t="s">
        <v>55</v>
      </c>
      <c r="F1440" s="1" t="s">
        <v>385</v>
      </c>
      <c r="G1440" s="6" t="s">
        <v>383</v>
      </c>
      <c r="H1440" s="1" t="s">
        <v>13</v>
      </c>
      <c r="J1440" s="1" t="s">
        <v>385</v>
      </c>
      <c r="K1440" s="1" t="s">
        <v>385</v>
      </c>
    </row>
    <row r="1441" spans="1:11" x14ac:dyDescent="0.25">
      <c r="A1441" s="14" t="s">
        <v>3390</v>
      </c>
      <c r="B1441" s="15" t="s">
        <v>3391</v>
      </c>
      <c r="C1441" s="16">
        <v>22376</v>
      </c>
      <c r="D1441" s="2" t="s">
        <v>11</v>
      </c>
      <c r="E1441" s="1" t="s">
        <v>55</v>
      </c>
      <c r="F1441" s="1" t="s">
        <v>85</v>
      </c>
      <c r="G1441" s="6" t="s">
        <v>83</v>
      </c>
      <c r="H1441" s="1" t="s">
        <v>13</v>
      </c>
      <c r="J1441" s="1" t="s">
        <v>68</v>
      </c>
      <c r="K1441" s="1" t="s">
        <v>68</v>
      </c>
    </row>
    <row r="1442" spans="1:11" x14ac:dyDescent="0.25">
      <c r="A1442" s="14" t="s">
        <v>3392</v>
      </c>
      <c r="B1442" s="15" t="s">
        <v>3393</v>
      </c>
      <c r="C1442" s="16">
        <v>19353</v>
      </c>
      <c r="D1442" s="2" t="s">
        <v>11</v>
      </c>
      <c r="E1442" s="1" t="s">
        <v>55</v>
      </c>
      <c r="F1442" s="1" t="s">
        <v>130</v>
      </c>
      <c r="G1442" s="6" t="s">
        <v>128</v>
      </c>
      <c r="H1442" s="1" t="s">
        <v>13</v>
      </c>
      <c r="J1442" s="1" t="s">
        <v>19</v>
      </c>
      <c r="K1442" s="1" t="s">
        <v>19</v>
      </c>
    </row>
    <row r="1443" spans="1:11" x14ac:dyDescent="0.25">
      <c r="A1443" s="14" t="s">
        <v>3394</v>
      </c>
      <c r="B1443" s="15" t="s">
        <v>3395</v>
      </c>
      <c r="C1443" s="16">
        <v>27186</v>
      </c>
      <c r="D1443" s="2" t="s">
        <v>11</v>
      </c>
      <c r="E1443" s="1" t="s">
        <v>33</v>
      </c>
      <c r="F1443" s="1" t="s">
        <v>1205</v>
      </c>
      <c r="G1443" s="6" t="s">
        <v>1205</v>
      </c>
      <c r="H1443" s="1" t="s">
        <v>33</v>
      </c>
      <c r="I1443" s="1" t="s">
        <v>33</v>
      </c>
      <c r="J1443" s="1" t="s">
        <v>33</v>
      </c>
      <c r="K1443" s="1" t="s">
        <v>34</v>
      </c>
    </row>
    <row r="1444" spans="1:11" x14ac:dyDescent="0.25">
      <c r="A1444" s="14" t="s">
        <v>3396</v>
      </c>
      <c r="B1444" s="15" t="s">
        <v>3397</v>
      </c>
      <c r="C1444" s="16">
        <v>22740</v>
      </c>
      <c r="D1444" s="2" t="s">
        <v>11</v>
      </c>
      <c r="E1444" s="1" t="s">
        <v>280</v>
      </c>
      <c r="F1444" s="1" t="s">
        <v>275</v>
      </c>
      <c r="G1444" s="6" t="s">
        <v>275</v>
      </c>
      <c r="H1444" s="1" t="s">
        <v>13</v>
      </c>
      <c r="J1444" s="1" t="s">
        <v>117</v>
      </c>
      <c r="K1444" s="1" t="s">
        <v>117</v>
      </c>
    </row>
    <row r="1445" spans="1:11" x14ac:dyDescent="0.25">
      <c r="A1445" s="14" t="s">
        <v>3398</v>
      </c>
      <c r="B1445" s="15" t="s">
        <v>3399</v>
      </c>
      <c r="C1445" s="16">
        <v>19159</v>
      </c>
      <c r="D1445" s="2" t="s">
        <v>11</v>
      </c>
      <c r="E1445" s="1" t="s">
        <v>55</v>
      </c>
      <c r="F1445" s="1" t="s">
        <v>763</v>
      </c>
      <c r="G1445" s="6" t="s">
        <v>763</v>
      </c>
      <c r="H1445" s="1" t="s">
        <v>55</v>
      </c>
      <c r="I1445" s="1" t="s">
        <v>14</v>
      </c>
      <c r="J1445" s="1" t="s">
        <v>14</v>
      </c>
      <c r="K1445" s="1" t="s">
        <v>56</v>
      </c>
    </row>
    <row r="1446" spans="1:11" x14ac:dyDescent="0.25">
      <c r="A1446" s="14" t="s">
        <v>3400</v>
      </c>
      <c r="B1446" s="15" t="s">
        <v>3401</v>
      </c>
      <c r="C1446" s="16">
        <v>18280</v>
      </c>
      <c r="D1446" s="2" t="s">
        <v>11</v>
      </c>
      <c r="E1446" s="1" t="s">
        <v>55</v>
      </c>
      <c r="F1446" s="1" t="s">
        <v>763</v>
      </c>
      <c r="G1446" s="6" t="s">
        <v>763</v>
      </c>
      <c r="H1446" s="1" t="s">
        <v>55</v>
      </c>
      <c r="I1446" s="1" t="s">
        <v>14</v>
      </c>
      <c r="J1446" s="1" t="s">
        <v>14</v>
      </c>
      <c r="K1446" s="1" t="s">
        <v>56</v>
      </c>
    </row>
    <row r="1447" spans="1:11" x14ac:dyDescent="0.25">
      <c r="A1447" s="14" t="s">
        <v>3402</v>
      </c>
      <c r="B1447" s="15" t="s">
        <v>3403</v>
      </c>
      <c r="C1447" s="16">
        <v>36526</v>
      </c>
      <c r="D1447" s="2" t="s">
        <v>11</v>
      </c>
      <c r="E1447" s="1" t="s">
        <v>1335</v>
      </c>
      <c r="F1447" s="1" t="s">
        <v>1788</v>
      </c>
      <c r="G1447" s="6" t="s">
        <v>1788</v>
      </c>
      <c r="H1447" s="1" t="s">
        <v>1335</v>
      </c>
      <c r="I1447" s="1" t="s">
        <v>1335</v>
      </c>
      <c r="J1447" s="1" t="s">
        <v>1335</v>
      </c>
      <c r="K1447" s="1" t="s">
        <v>1790</v>
      </c>
    </row>
    <row r="1448" spans="1:11" x14ac:dyDescent="0.25">
      <c r="A1448" s="14" t="s">
        <v>3404</v>
      </c>
      <c r="B1448" s="15" t="s">
        <v>3405</v>
      </c>
      <c r="C1448" s="16">
        <v>20835</v>
      </c>
      <c r="D1448" s="2" t="s">
        <v>11</v>
      </c>
      <c r="E1448" s="1" t="s">
        <v>47</v>
      </c>
      <c r="F1448" s="1" t="s">
        <v>730</v>
      </c>
      <c r="G1448" s="6" t="s">
        <v>730</v>
      </c>
      <c r="H1448" s="1" t="s">
        <v>47</v>
      </c>
      <c r="I1448" s="1" t="s">
        <v>47</v>
      </c>
      <c r="J1448" s="1" t="s">
        <v>47</v>
      </c>
      <c r="K1448" s="1" t="s">
        <v>732</v>
      </c>
    </row>
    <row r="1449" spans="1:11" x14ac:dyDescent="0.25">
      <c r="A1449" s="14" t="s">
        <v>3406</v>
      </c>
      <c r="B1449" s="15" t="s">
        <v>3407</v>
      </c>
      <c r="C1449" s="16">
        <v>16437</v>
      </c>
      <c r="D1449" s="2" t="s">
        <v>11</v>
      </c>
      <c r="E1449" s="1" t="s">
        <v>476</v>
      </c>
      <c r="F1449" s="1" t="s">
        <v>474</v>
      </c>
      <c r="G1449" s="6" t="s">
        <v>474</v>
      </c>
      <c r="H1449" s="1" t="s">
        <v>476</v>
      </c>
      <c r="I1449" s="1" t="s">
        <v>476</v>
      </c>
      <c r="J1449" s="1" t="s">
        <v>476</v>
      </c>
      <c r="K1449" s="1" t="s">
        <v>477</v>
      </c>
    </row>
    <row r="1450" spans="1:11" x14ac:dyDescent="0.25">
      <c r="A1450" s="14" t="s">
        <v>3408</v>
      </c>
      <c r="B1450" s="15" t="s">
        <v>3409</v>
      </c>
      <c r="C1450" s="16">
        <v>25361</v>
      </c>
      <c r="D1450" s="2" t="s">
        <v>11</v>
      </c>
      <c r="E1450" s="1" t="s">
        <v>55</v>
      </c>
      <c r="F1450" s="1" t="s">
        <v>115</v>
      </c>
      <c r="G1450" s="6" t="s">
        <v>115</v>
      </c>
      <c r="H1450" s="1" t="s">
        <v>13</v>
      </c>
      <c r="J1450" s="1" t="s">
        <v>117</v>
      </c>
      <c r="K1450" s="1" t="s">
        <v>117</v>
      </c>
    </row>
    <row r="1451" spans="1:11" x14ac:dyDescent="0.25">
      <c r="A1451" s="14" t="s">
        <v>3410</v>
      </c>
      <c r="B1451" s="15" t="s">
        <v>3412</v>
      </c>
      <c r="C1451" s="16">
        <v>19725</v>
      </c>
      <c r="D1451" s="2" t="s">
        <v>11</v>
      </c>
      <c r="E1451" s="1" t="s">
        <v>55</v>
      </c>
      <c r="F1451" s="1" t="s">
        <v>3413</v>
      </c>
      <c r="G1451" s="6" t="s">
        <v>3411</v>
      </c>
      <c r="H1451" s="1" t="s">
        <v>13</v>
      </c>
      <c r="J1451" s="1" t="s">
        <v>527</v>
      </c>
      <c r="K1451" s="1" t="s">
        <v>527</v>
      </c>
    </row>
    <row r="1452" spans="1:11" x14ac:dyDescent="0.25">
      <c r="A1452" s="14" t="s">
        <v>3414</v>
      </c>
      <c r="B1452" s="15" t="s">
        <v>3415</v>
      </c>
      <c r="C1452" s="16">
        <v>21906</v>
      </c>
      <c r="D1452" s="2" t="s">
        <v>11</v>
      </c>
      <c r="E1452" s="1" t="s">
        <v>476</v>
      </c>
      <c r="F1452" s="1" t="s">
        <v>495</v>
      </c>
      <c r="G1452" s="6" t="s">
        <v>495</v>
      </c>
      <c r="H1452" s="1" t="s">
        <v>476</v>
      </c>
      <c r="I1452" s="1" t="s">
        <v>476</v>
      </c>
      <c r="J1452" s="1" t="s">
        <v>476</v>
      </c>
      <c r="K1452" s="1" t="s">
        <v>497</v>
      </c>
    </row>
    <row r="1453" spans="1:11" x14ac:dyDescent="0.25">
      <c r="A1453" s="14" t="s">
        <v>3416</v>
      </c>
      <c r="B1453" s="15" t="s">
        <v>3417</v>
      </c>
      <c r="C1453" s="16">
        <v>25313</v>
      </c>
      <c r="D1453" s="2" t="s">
        <v>11</v>
      </c>
      <c r="E1453" s="1" t="s">
        <v>280</v>
      </c>
      <c r="F1453" s="1" t="s">
        <v>291</v>
      </c>
      <c r="G1453" s="6" t="s">
        <v>291</v>
      </c>
      <c r="H1453" s="1" t="s">
        <v>280</v>
      </c>
      <c r="I1453" s="1" t="s">
        <v>280</v>
      </c>
      <c r="J1453" s="1" t="s">
        <v>280</v>
      </c>
      <c r="K1453" s="1" t="s">
        <v>281</v>
      </c>
    </row>
    <row r="1454" spans="1:11" x14ac:dyDescent="0.25">
      <c r="A1454" s="14" t="s">
        <v>3418</v>
      </c>
      <c r="B1454" s="15" t="s">
        <v>3419</v>
      </c>
      <c r="C1454" s="16">
        <v>23866</v>
      </c>
      <c r="D1454" s="2" t="s">
        <v>11</v>
      </c>
      <c r="E1454" s="1" t="s">
        <v>55</v>
      </c>
      <c r="F1454" s="1" t="s">
        <v>9</v>
      </c>
      <c r="G1454" s="6" t="s">
        <v>9</v>
      </c>
      <c r="H1454" s="1" t="s">
        <v>13</v>
      </c>
      <c r="J1454" s="1" t="s">
        <v>12</v>
      </c>
      <c r="K1454" s="1" t="s">
        <v>12</v>
      </c>
    </row>
    <row r="1455" spans="1:11" x14ac:dyDescent="0.25">
      <c r="A1455" s="14" t="s">
        <v>3420</v>
      </c>
      <c r="B1455" s="15" t="s">
        <v>3421</v>
      </c>
      <c r="C1455" s="16">
        <v>24916</v>
      </c>
      <c r="D1455" s="2" t="s">
        <v>11</v>
      </c>
      <c r="E1455" s="1" t="s">
        <v>476</v>
      </c>
      <c r="F1455" s="1" t="s">
        <v>922</v>
      </c>
      <c r="G1455" s="6" t="s">
        <v>922</v>
      </c>
      <c r="H1455" s="1" t="s">
        <v>476</v>
      </c>
      <c r="I1455" s="1" t="s">
        <v>476</v>
      </c>
      <c r="J1455" s="1" t="s">
        <v>476</v>
      </c>
      <c r="K1455" s="1" t="s">
        <v>477</v>
      </c>
    </row>
    <row r="1456" spans="1:11" x14ac:dyDescent="0.25">
      <c r="A1456" s="14" t="s">
        <v>3422</v>
      </c>
      <c r="B1456" s="15" t="s">
        <v>3423</v>
      </c>
      <c r="C1456" s="16">
        <v>36526</v>
      </c>
      <c r="D1456" s="2" t="s">
        <v>11</v>
      </c>
      <c r="E1456" s="1" t="s">
        <v>55</v>
      </c>
      <c r="F1456" s="1" t="s">
        <v>9</v>
      </c>
      <c r="G1456" s="6" t="s">
        <v>9</v>
      </c>
      <c r="H1456" s="1" t="s">
        <v>13</v>
      </c>
      <c r="J1456" s="1" t="s">
        <v>12</v>
      </c>
      <c r="K1456" s="1" t="s">
        <v>12</v>
      </c>
    </row>
    <row r="1457" spans="1:11" x14ac:dyDescent="0.25">
      <c r="A1457" s="14" t="s">
        <v>3424</v>
      </c>
      <c r="B1457" s="15" t="s">
        <v>3425</v>
      </c>
      <c r="C1457" s="16">
        <v>15342</v>
      </c>
      <c r="D1457" s="2" t="s">
        <v>11</v>
      </c>
      <c r="E1457" s="1" t="s">
        <v>23</v>
      </c>
      <c r="F1457" s="1" t="s">
        <v>50</v>
      </c>
      <c r="G1457" s="6" t="s">
        <v>50</v>
      </c>
      <c r="H1457" s="1" t="s">
        <v>23</v>
      </c>
      <c r="I1457" s="1" t="s">
        <v>23</v>
      </c>
      <c r="J1457" s="1" t="s">
        <v>23</v>
      </c>
      <c r="K1457" s="1" t="s">
        <v>24</v>
      </c>
    </row>
    <row r="1458" spans="1:11" x14ac:dyDescent="0.25">
      <c r="A1458" s="14" t="s">
        <v>3426</v>
      </c>
      <c r="B1458" s="15" t="s">
        <v>3427</v>
      </c>
      <c r="C1458" s="16">
        <v>1</v>
      </c>
      <c r="D1458" s="2" t="s">
        <v>11</v>
      </c>
      <c r="E1458" s="1" t="s">
        <v>38</v>
      </c>
      <c r="F1458" s="1" t="s">
        <v>1038</v>
      </c>
      <c r="G1458" s="6" t="s">
        <v>1036</v>
      </c>
      <c r="H1458" s="1" t="s">
        <v>13</v>
      </c>
      <c r="J1458" s="1" t="s">
        <v>19</v>
      </c>
      <c r="K1458" s="1" t="s">
        <v>19</v>
      </c>
    </row>
    <row r="1459" spans="1:11" x14ac:dyDescent="0.25">
      <c r="A1459" s="14" t="s">
        <v>3428</v>
      </c>
      <c r="B1459" s="15" t="s">
        <v>3429</v>
      </c>
      <c r="C1459" s="16">
        <v>20068</v>
      </c>
      <c r="D1459" s="2" t="s">
        <v>11</v>
      </c>
      <c r="E1459" s="1" t="s">
        <v>55</v>
      </c>
      <c r="F1459" s="1" t="s">
        <v>74</v>
      </c>
      <c r="G1459" s="6" t="s">
        <v>74</v>
      </c>
      <c r="H1459" s="1" t="s">
        <v>13</v>
      </c>
      <c r="J1459" s="1" t="s">
        <v>76</v>
      </c>
      <c r="K1459" s="1" t="s">
        <v>76</v>
      </c>
    </row>
    <row r="1460" spans="1:11" x14ac:dyDescent="0.25">
      <c r="A1460" s="14" t="s">
        <v>3430</v>
      </c>
      <c r="B1460" s="15" t="s">
        <v>3431</v>
      </c>
      <c r="C1460" s="16">
        <v>19845</v>
      </c>
      <c r="D1460" s="2" t="s">
        <v>11</v>
      </c>
      <c r="E1460" s="1" t="s">
        <v>55</v>
      </c>
      <c r="F1460" s="1" t="s">
        <v>352</v>
      </c>
      <c r="G1460" s="6" t="s">
        <v>350</v>
      </c>
      <c r="H1460" s="1" t="s">
        <v>13</v>
      </c>
      <c r="J1460" s="1" t="s">
        <v>68</v>
      </c>
      <c r="K1460" s="1" t="s">
        <v>68</v>
      </c>
    </row>
    <row r="1461" spans="1:11" x14ac:dyDescent="0.25">
      <c r="A1461" s="14" t="s">
        <v>3432</v>
      </c>
      <c r="B1461" s="15" t="s">
        <v>3433</v>
      </c>
      <c r="C1461" s="16">
        <v>20444</v>
      </c>
      <c r="D1461" s="2" t="s">
        <v>11</v>
      </c>
      <c r="E1461" s="1" t="s">
        <v>55</v>
      </c>
      <c r="F1461" s="1" t="s">
        <v>9</v>
      </c>
      <c r="G1461" s="6" t="s">
        <v>9</v>
      </c>
      <c r="H1461" s="1" t="s">
        <v>13</v>
      </c>
      <c r="J1461" s="1" t="s">
        <v>12</v>
      </c>
      <c r="K1461" s="1" t="s">
        <v>12</v>
      </c>
    </row>
    <row r="1462" spans="1:11" x14ac:dyDescent="0.25">
      <c r="A1462" s="14" t="s">
        <v>3434</v>
      </c>
      <c r="B1462" s="15" t="s">
        <v>3436</v>
      </c>
      <c r="C1462" s="16">
        <v>26603</v>
      </c>
      <c r="D1462" s="2" t="s">
        <v>11</v>
      </c>
      <c r="E1462" s="1" t="s">
        <v>55</v>
      </c>
      <c r="F1462" s="1" t="s">
        <v>3435</v>
      </c>
      <c r="G1462" s="6" t="s">
        <v>3435</v>
      </c>
      <c r="H1462" s="1" t="s">
        <v>13</v>
      </c>
      <c r="J1462" s="1" t="s">
        <v>3437</v>
      </c>
      <c r="K1462" s="1" t="s">
        <v>3437</v>
      </c>
    </row>
    <row r="1463" spans="1:11" x14ac:dyDescent="0.25">
      <c r="A1463" s="14" t="s">
        <v>3438</v>
      </c>
      <c r="B1463" s="15" t="s">
        <v>3439</v>
      </c>
      <c r="C1463" s="16">
        <v>12784</v>
      </c>
      <c r="D1463" s="2" t="s">
        <v>11</v>
      </c>
      <c r="E1463" s="1" t="s">
        <v>23</v>
      </c>
      <c r="F1463" s="1" t="s">
        <v>1543</v>
      </c>
      <c r="G1463" s="6" t="s">
        <v>1543</v>
      </c>
      <c r="H1463" s="1" t="s">
        <v>23</v>
      </c>
      <c r="I1463" s="1" t="s">
        <v>23</v>
      </c>
      <c r="J1463" s="1" t="s">
        <v>23</v>
      </c>
      <c r="K1463" s="1" t="s">
        <v>24</v>
      </c>
    </row>
    <row r="1464" spans="1:11" x14ac:dyDescent="0.25">
      <c r="A1464" s="14" t="s">
        <v>3440</v>
      </c>
      <c r="B1464" s="15" t="s">
        <v>3441</v>
      </c>
      <c r="C1464" s="16">
        <v>367</v>
      </c>
      <c r="D1464" s="2" t="s">
        <v>11</v>
      </c>
      <c r="E1464" s="1" t="s">
        <v>55</v>
      </c>
      <c r="F1464" s="1" t="s">
        <v>130</v>
      </c>
      <c r="G1464" s="6" t="s">
        <v>128</v>
      </c>
      <c r="H1464" s="1" t="s">
        <v>13</v>
      </c>
      <c r="J1464" s="1" t="s">
        <v>19</v>
      </c>
      <c r="K1464" s="1" t="s">
        <v>19</v>
      </c>
    </row>
    <row r="1465" spans="1:11" x14ac:dyDescent="0.25">
      <c r="A1465" s="14" t="s">
        <v>3442</v>
      </c>
      <c r="B1465" s="15" t="s">
        <v>3443</v>
      </c>
      <c r="C1465" s="16">
        <v>22766</v>
      </c>
      <c r="D1465" s="2" t="s">
        <v>11</v>
      </c>
      <c r="E1465" s="1" t="s">
        <v>23</v>
      </c>
      <c r="F1465" s="1" t="s">
        <v>50</v>
      </c>
      <c r="G1465" s="6" t="s">
        <v>50</v>
      </c>
      <c r="H1465" s="1" t="s">
        <v>23</v>
      </c>
      <c r="I1465" s="1" t="s">
        <v>23</v>
      </c>
      <c r="J1465" s="1" t="s">
        <v>23</v>
      </c>
      <c r="K1465" s="1" t="s">
        <v>24</v>
      </c>
    </row>
    <row r="1466" spans="1:11" x14ac:dyDescent="0.25">
      <c r="A1466" s="14" t="s">
        <v>3444</v>
      </c>
      <c r="B1466" s="15" t="s">
        <v>3445</v>
      </c>
      <c r="C1466" s="16">
        <v>1</v>
      </c>
      <c r="D1466" s="2" t="s">
        <v>11</v>
      </c>
      <c r="E1466" s="1" t="s">
        <v>55</v>
      </c>
      <c r="F1466" s="1" t="s">
        <v>74</v>
      </c>
      <c r="G1466" s="6" t="s">
        <v>74</v>
      </c>
      <c r="H1466" s="1" t="s">
        <v>13</v>
      </c>
      <c r="J1466" s="1" t="s">
        <v>76</v>
      </c>
      <c r="K1466" s="1" t="s">
        <v>76</v>
      </c>
    </row>
    <row r="1467" spans="1:11" x14ac:dyDescent="0.25">
      <c r="A1467" s="14" t="s">
        <v>3446</v>
      </c>
      <c r="B1467" s="15" t="s">
        <v>3447</v>
      </c>
      <c r="C1467" s="16">
        <v>23460</v>
      </c>
      <c r="D1467" s="2" t="s">
        <v>11</v>
      </c>
      <c r="E1467" s="1" t="s">
        <v>23</v>
      </c>
      <c r="F1467" s="1" t="s">
        <v>50</v>
      </c>
      <c r="G1467" s="6" t="s">
        <v>50</v>
      </c>
      <c r="H1467" s="1" t="s">
        <v>23</v>
      </c>
      <c r="I1467" s="1" t="s">
        <v>23</v>
      </c>
      <c r="J1467" s="1" t="s">
        <v>23</v>
      </c>
      <c r="K1467" s="1" t="s">
        <v>24</v>
      </c>
    </row>
    <row r="1468" spans="1:11" x14ac:dyDescent="0.25">
      <c r="A1468" s="14" t="s">
        <v>3448</v>
      </c>
      <c r="B1468" s="15" t="s">
        <v>3449</v>
      </c>
      <c r="C1468" s="16">
        <v>13185</v>
      </c>
      <c r="D1468" s="2" t="s">
        <v>11</v>
      </c>
      <c r="E1468" s="1" t="s">
        <v>38</v>
      </c>
      <c r="F1468" s="1" t="s">
        <v>121</v>
      </c>
      <c r="G1468" s="6" t="s">
        <v>121</v>
      </c>
      <c r="H1468" s="1" t="s">
        <v>38</v>
      </c>
      <c r="I1468" s="1" t="s">
        <v>38</v>
      </c>
      <c r="J1468" s="1" t="s">
        <v>38</v>
      </c>
      <c r="K1468" s="1" t="s">
        <v>39</v>
      </c>
    </row>
    <row r="1469" spans="1:11" x14ac:dyDescent="0.25">
      <c r="A1469" s="14" t="s">
        <v>3450</v>
      </c>
      <c r="B1469" s="15" t="s">
        <v>3451</v>
      </c>
      <c r="C1469" s="16">
        <v>1</v>
      </c>
      <c r="D1469" s="2" t="s">
        <v>11</v>
      </c>
      <c r="E1469" s="1" t="s">
        <v>280</v>
      </c>
      <c r="F1469" s="1" t="s">
        <v>275</v>
      </c>
      <c r="G1469" s="6" t="s">
        <v>275</v>
      </c>
      <c r="H1469" s="1" t="s">
        <v>13</v>
      </c>
      <c r="J1469" s="1" t="s">
        <v>117</v>
      </c>
      <c r="K1469" s="1" t="s">
        <v>117</v>
      </c>
    </row>
    <row r="1470" spans="1:11" x14ac:dyDescent="0.25">
      <c r="A1470" s="14" t="s">
        <v>3452</v>
      </c>
      <c r="B1470" s="15" t="s">
        <v>3453</v>
      </c>
      <c r="C1470" s="16">
        <v>22762</v>
      </c>
      <c r="D1470" s="2" t="s">
        <v>11</v>
      </c>
      <c r="E1470" s="1" t="s">
        <v>28</v>
      </c>
      <c r="F1470" s="1" t="s">
        <v>310</v>
      </c>
      <c r="G1470" s="6" t="s">
        <v>310</v>
      </c>
      <c r="H1470" s="1" t="s">
        <v>28</v>
      </c>
      <c r="I1470" s="1" t="s">
        <v>28</v>
      </c>
      <c r="J1470" s="1" t="s">
        <v>28</v>
      </c>
      <c r="K1470" s="1" t="s">
        <v>29</v>
      </c>
    </row>
    <row r="1471" spans="1:11" x14ac:dyDescent="0.25">
      <c r="A1471" s="14" t="s">
        <v>3454</v>
      </c>
      <c r="B1471" s="15" t="s">
        <v>3455</v>
      </c>
      <c r="C1471" s="16">
        <v>17168</v>
      </c>
      <c r="D1471" s="2" t="s">
        <v>11</v>
      </c>
      <c r="E1471" s="1" t="s">
        <v>156</v>
      </c>
      <c r="F1471" s="1" t="s">
        <v>515</v>
      </c>
      <c r="G1471" s="6" t="s">
        <v>515</v>
      </c>
      <c r="H1471" s="1" t="s">
        <v>156</v>
      </c>
      <c r="I1471" s="1" t="s">
        <v>156</v>
      </c>
      <c r="J1471" s="1" t="s">
        <v>156</v>
      </c>
      <c r="K1471" s="1" t="s">
        <v>157</v>
      </c>
    </row>
    <row r="1472" spans="1:11" x14ac:dyDescent="0.25">
      <c r="A1472" s="14" t="s">
        <v>3456</v>
      </c>
      <c r="B1472" s="15" t="s">
        <v>3457</v>
      </c>
      <c r="C1472" s="16">
        <v>17698</v>
      </c>
      <c r="D1472" s="2" t="s">
        <v>11</v>
      </c>
      <c r="E1472" s="1" t="s">
        <v>55</v>
      </c>
      <c r="F1472" s="1" t="s">
        <v>130</v>
      </c>
      <c r="G1472" s="6" t="s">
        <v>128</v>
      </c>
      <c r="H1472" s="1" t="s">
        <v>13</v>
      </c>
      <c r="J1472" s="1" t="s">
        <v>19</v>
      </c>
      <c r="K1472" s="1" t="s">
        <v>19</v>
      </c>
    </row>
    <row r="1473" spans="1:11" x14ac:dyDescent="0.25">
      <c r="A1473" s="14" t="s">
        <v>3458</v>
      </c>
      <c r="B1473" s="15" t="s">
        <v>3459</v>
      </c>
      <c r="C1473" s="16">
        <v>20455</v>
      </c>
      <c r="D1473" s="2" t="s">
        <v>11</v>
      </c>
      <c r="E1473" s="1" t="s">
        <v>476</v>
      </c>
      <c r="F1473" s="1" t="s">
        <v>1951</v>
      </c>
      <c r="G1473" s="6" t="s">
        <v>1951</v>
      </c>
      <c r="H1473" s="1" t="s">
        <v>476</v>
      </c>
      <c r="I1473" s="1" t="s">
        <v>476</v>
      </c>
      <c r="J1473" s="1" t="s">
        <v>476</v>
      </c>
      <c r="K1473" s="1" t="s">
        <v>1953</v>
      </c>
    </row>
    <row r="1474" spans="1:11" x14ac:dyDescent="0.25">
      <c r="A1474" s="14" t="s">
        <v>3460</v>
      </c>
      <c r="B1474" s="15" t="s">
        <v>3461</v>
      </c>
      <c r="C1474" s="16">
        <v>1</v>
      </c>
      <c r="D1474" s="2" t="s">
        <v>11</v>
      </c>
      <c r="E1474" s="1" t="s">
        <v>476</v>
      </c>
      <c r="F1474" s="1" t="s">
        <v>1925</v>
      </c>
      <c r="G1474" s="6" t="s">
        <v>1925</v>
      </c>
      <c r="H1474" s="1" t="s">
        <v>476</v>
      </c>
      <c r="I1474" s="1" t="s">
        <v>476</v>
      </c>
      <c r="J1474" s="1" t="s">
        <v>476</v>
      </c>
      <c r="K1474" s="1" t="s">
        <v>477</v>
      </c>
    </row>
    <row r="1475" spans="1:11" x14ac:dyDescent="0.25">
      <c r="A1475" s="14" t="s">
        <v>3462</v>
      </c>
      <c r="B1475" s="15" t="s">
        <v>3463</v>
      </c>
      <c r="C1475" s="16">
        <v>22869</v>
      </c>
      <c r="D1475" s="2" t="s">
        <v>11</v>
      </c>
      <c r="E1475" s="1" t="s">
        <v>55</v>
      </c>
      <c r="F1475" s="1" t="s">
        <v>111</v>
      </c>
      <c r="G1475" s="6" t="s">
        <v>111</v>
      </c>
      <c r="H1475" s="1" t="s">
        <v>13</v>
      </c>
      <c r="J1475" s="1" t="s">
        <v>113</v>
      </c>
      <c r="K1475" s="1" t="s">
        <v>113</v>
      </c>
    </row>
    <row r="1476" spans="1:11" x14ac:dyDescent="0.25">
      <c r="A1476" s="14" t="s">
        <v>3464</v>
      </c>
      <c r="B1476" s="15" t="s">
        <v>3465</v>
      </c>
      <c r="C1476" s="16">
        <v>24670</v>
      </c>
      <c r="D1476" s="2" t="s">
        <v>11</v>
      </c>
      <c r="E1476" s="1" t="s">
        <v>476</v>
      </c>
      <c r="F1476" s="1" t="s">
        <v>474</v>
      </c>
      <c r="G1476" s="6" t="s">
        <v>474</v>
      </c>
      <c r="H1476" s="1" t="s">
        <v>476</v>
      </c>
      <c r="I1476" s="1" t="s">
        <v>476</v>
      </c>
      <c r="J1476" s="1" t="s">
        <v>476</v>
      </c>
      <c r="K1476" s="1" t="s">
        <v>477</v>
      </c>
    </row>
    <row r="1477" spans="1:11" x14ac:dyDescent="0.25">
      <c r="A1477" s="14" t="s">
        <v>3466</v>
      </c>
      <c r="B1477" s="15" t="s">
        <v>3467</v>
      </c>
      <c r="C1477" s="16">
        <v>22027</v>
      </c>
      <c r="D1477" s="2" t="s">
        <v>11</v>
      </c>
      <c r="E1477" s="1" t="s">
        <v>47</v>
      </c>
      <c r="F1477" s="1" t="s">
        <v>1213</v>
      </c>
      <c r="G1477" s="6" t="s">
        <v>1211</v>
      </c>
      <c r="H1477" s="1" t="s">
        <v>13</v>
      </c>
      <c r="J1477" s="1" t="s">
        <v>68</v>
      </c>
      <c r="K1477" s="1" t="s">
        <v>68</v>
      </c>
    </row>
    <row r="1478" spans="1:11" x14ac:dyDescent="0.25">
      <c r="A1478" s="14" t="s">
        <v>3468</v>
      </c>
      <c r="B1478" s="15" t="s">
        <v>3469</v>
      </c>
      <c r="C1478" s="16">
        <v>19967</v>
      </c>
      <c r="D1478" s="2" t="s">
        <v>11</v>
      </c>
      <c r="E1478" s="1" t="s">
        <v>476</v>
      </c>
      <c r="F1478" s="1" t="s">
        <v>1050</v>
      </c>
      <c r="G1478" s="6" t="s">
        <v>1050</v>
      </c>
      <c r="H1478" s="1" t="s">
        <v>476</v>
      </c>
      <c r="I1478" s="1" t="s">
        <v>476</v>
      </c>
      <c r="J1478" s="1" t="s">
        <v>476</v>
      </c>
      <c r="K1478" s="1" t="s">
        <v>497</v>
      </c>
    </row>
    <row r="1479" spans="1:11" x14ac:dyDescent="0.25">
      <c r="A1479" s="14" t="s">
        <v>3470</v>
      </c>
      <c r="B1479" s="15" t="s">
        <v>3472</v>
      </c>
      <c r="C1479" s="16">
        <v>1</v>
      </c>
      <c r="D1479" s="2" t="s">
        <v>11</v>
      </c>
      <c r="E1479" s="1" t="s">
        <v>55</v>
      </c>
      <c r="F1479" s="1" t="s">
        <v>3471</v>
      </c>
      <c r="G1479" s="6" t="s">
        <v>3471</v>
      </c>
      <c r="H1479" s="1" t="s">
        <v>13</v>
      </c>
      <c r="J1479" s="1" t="s">
        <v>226</v>
      </c>
      <c r="K1479" s="1" t="s">
        <v>226</v>
      </c>
    </row>
    <row r="1480" spans="1:11" x14ac:dyDescent="0.25">
      <c r="A1480" s="14" t="s">
        <v>3473</v>
      </c>
      <c r="B1480" s="15" t="s">
        <v>3474</v>
      </c>
      <c r="C1480" s="16">
        <v>1</v>
      </c>
      <c r="D1480" s="2" t="s">
        <v>11</v>
      </c>
      <c r="E1480" s="1" t="s">
        <v>104</v>
      </c>
      <c r="F1480" s="1" t="s">
        <v>197</v>
      </c>
      <c r="G1480" s="6" t="s">
        <v>197</v>
      </c>
      <c r="H1480" s="1" t="s">
        <v>104</v>
      </c>
      <c r="I1480" s="1" t="s">
        <v>104</v>
      </c>
      <c r="J1480" s="1" t="s">
        <v>104</v>
      </c>
      <c r="K1480" s="1" t="s">
        <v>199</v>
      </c>
    </row>
    <row r="1481" spans="1:11" x14ac:dyDescent="0.25">
      <c r="A1481" s="14" t="s">
        <v>3475</v>
      </c>
      <c r="B1481" s="15" t="s">
        <v>3476</v>
      </c>
      <c r="C1481" s="16">
        <v>22356</v>
      </c>
      <c r="D1481" s="2" t="s">
        <v>11</v>
      </c>
      <c r="E1481" s="1" t="s">
        <v>55</v>
      </c>
      <c r="F1481" s="1" t="s">
        <v>18</v>
      </c>
      <c r="G1481" s="6" t="s">
        <v>16</v>
      </c>
      <c r="H1481" s="1" t="s">
        <v>13</v>
      </c>
      <c r="J1481" s="1" t="s">
        <v>19</v>
      </c>
      <c r="K1481" s="1" t="s">
        <v>19</v>
      </c>
    </row>
    <row r="1482" spans="1:11" x14ac:dyDescent="0.25">
      <c r="A1482" s="14" t="s">
        <v>3477</v>
      </c>
      <c r="B1482" s="15" t="s">
        <v>3478</v>
      </c>
      <c r="C1482" s="16">
        <v>16592</v>
      </c>
      <c r="D1482" s="2" t="s">
        <v>11</v>
      </c>
      <c r="E1482" s="1" t="s">
        <v>55</v>
      </c>
      <c r="F1482" s="1" t="s">
        <v>610</v>
      </c>
      <c r="G1482" s="6" t="s">
        <v>608</v>
      </c>
      <c r="H1482" s="1" t="s">
        <v>13</v>
      </c>
      <c r="J1482" s="1" t="s">
        <v>19</v>
      </c>
      <c r="K1482" s="1" t="s">
        <v>19</v>
      </c>
    </row>
    <row r="1483" spans="1:11" x14ac:dyDescent="0.25">
      <c r="A1483" s="14" t="s">
        <v>3479</v>
      </c>
      <c r="B1483" s="15" t="s">
        <v>3480</v>
      </c>
      <c r="C1483" s="16">
        <v>17039</v>
      </c>
      <c r="D1483" s="2" t="s">
        <v>11</v>
      </c>
      <c r="E1483" s="1" t="s">
        <v>55</v>
      </c>
      <c r="F1483" s="1" t="s">
        <v>1411</v>
      </c>
      <c r="G1483" s="6" t="s">
        <v>1409</v>
      </c>
      <c r="H1483" s="1" t="s">
        <v>13</v>
      </c>
      <c r="J1483" s="1" t="s">
        <v>385</v>
      </c>
      <c r="K1483" s="1" t="s">
        <v>385</v>
      </c>
    </row>
    <row r="1484" spans="1:11" x14ac:dyDescent="0.25">
      <c r="A1484" s="14" t="s">
        <v>3481</v>
      </c>
      <c r="B1484" s="15" t="s">
        <v>3483</v>
      </c>
      <c r="C1484" s="16">
        <v>27395</v>
      </c>
      <c r="D1484" s="2" t="s">
        <v>11</v>
      </c>
      <c r="E1484" s="1" t="s">
        <v>211</v>
      </c>
      <c r="F1484" s="1" t="s">
        <v>3482</v>
      </c>
      <c r="G1484" s="6" t="s">
        <v>3482</v>
      </c>
      <c r="H1484" s="1" t="s">
        <v>211</v>
      </c>
      <c r="I1484" s="1" t="s">
        <v>211</v>
      </c>
      <c r="J1484" s="1" t="s">
        <v>211</v>
      </c>
      <c r="K1484" s="1" t="s">
        <v>3484</v>
      </c>
    </row>
    <row r="1485" spans="1:11" x14ac:dyDescent="0.25">
      <c r="A1485" s="14" t="s">
        <v>3485</v>
      </c>
      <c r="B1485" s="15" t="s">
        <v>3486</v>
      </c>
      <c r="C1485" s="16">
        <v>18263</v>
      </c>
      <c r="D1485" s="2" t="s">
        <v>11</v>
      </c>
      <c r="E1485" s="1" t="s">
        <v>55</v>
      </c>
      <c r="F1485" s="1" t="s">
        <v>9</v>
      </c>
      <c r="G1485" s="6" t="s">
        <v>9</v>
      </c>
      <c r="H1485" s="1" t="s">
        <v>13</v>
      </c>
      <c r="J1485" s="1" t="s">
        <v>12</v>
      </c>
      <c r="K1485" s="1" t="s">
        <v>12</v>
      </c>
    </row>
    <row r="1486" spans="1:11" x14ac:dyDescent="0.25">
      <c r="A1486" s="14" t="s">
        <v>3487</v>
      </c>
      <c r="B1486" s="15" t="s">
        <v>3488</v>
      </c>
      <c r="C1486" s="16">
        <v>1</v>
      </c>
      <c r="D1486" s="2" t="s">
        <v>11</v>
      </c>
      <c r="E1486" s="1" t="s">
        <v>280</v>
      </c>
      <c r="F1486" s="1" t="s">
        <v>529</v>
      </c>
      <c r="G1486" s="6" t="s">
        <v>529</v>
      </c>
      <c r="H1486" s="1" t="s">
        <v>280</v>
      </c>
      <c r="I1486" s="1" t="s">
        <v>280</v>
      </c>
      <c r="J1486" s="1" t="s">
        <v>280</v>
      </c>
      <c r="K1486" s="1" t="s">
        <v>281</v>
      </c>
    </row>
    <row r="1487" spans="1:11" x14ac:dyDescent="0.25">
      <c r="A1487" s="14" t="s">
        <v>3489</v>
      </c>
      <c r="B1487" s="15" t="s">
        <v>3490</v>
      </c>
      <c r="C1487" s="16">
        <v>15694</v>
      </c>
      <c r="D1487" s="2" t="s">
        <v>11</v>
      </c>
      <c r="E1487" s="1" t="s">
        <v>156</v>
      </c>
      <c r="F1487" s="1" t="s">
        <v>1329</v>
      </c>
      <c r="G1487" s="6" t="s">
        <v>1327</v>
      </c>
      <c r="H1487" s="1" t="s">
        <v>13</v>
      </c>
      <c r="J1487" s="1" t="s">
        <v>19</v>
      </c>
      <c r="K1487" s="1" t="s">
        <v>19</v>
      </c>
    </row>
    <row r="1488" spans="1:11" x14ac:dyDescent="0.25">
      <c r="A1488" s="14" t="s">
        <v>3491</v>
      </c>
      <c r="B1488" s="15" t="s">
        <v>3492</v>
      </c>
      <c r="C1488" s="16">
        <v>36526</v>
      </c>
      <c r="D1488" s="2" t="s">
        <v>11</v>
      </c>
      <c r="E1488" s="1" t="s">
        <v>55</v>
      </c>
      <c r="F1488" s="1" t="s">
        <v>934</v>
      </c>
      <c r="G1488" s="6" t="s">
        <v>934</v>
      </c>
      <c r="H1488" s="1" t="s">
        <v>13</v>
      </c>
      <c r="J1488" s="1" t="s">
        <v>117</v>
      </c>
      <c r="K1488" s="1" t="s">
        <v>117</v>
      </c>
    </row>
    <row r="1489" spans="1:11" x14ac:dyDescent="0.25">
      <c r="A1489" s="14" t="s">
        <v>3493</v>
      </c>
      <c r="B1489" s="15" t="s">
        <v>3494</v>
      </c>
      <c r="C1489" s="16">
        <v>19063</v>
      </c>
      <c r="D1489" s="2" t="s">
        <v>11</v>
      </c>
      <c r="E1489" s="1" t="s">
        <v>55</v>
      </c>
      <c r="F1489" s="1" t="s">
        <v>74</v>
      </c>
      <c r="G1489" s="6" t="s">
        <v>74</v>
      </c>
      <c r="H1489" s="1" t="s">
        <v>13</v>
      </c>
      <c r="J1489" s="1" t="s">
        <v>76</v>
      </c>
      <c r="K1489" s="1" t="s">
        <v>76</v>
      </c>
    </row>
    <row r="1490" spans="1:11" x14ac:dyDescent="0.25">
      <c r="A1490" s="14" t="s">
        <v>3495</v>
      </c>
      <c r="B1490" s="15" t="s">
        <v>3496</v>
      </c>
      <c r="C1490" s="16">
        <v>20552</v>
      </c>
      <c r="D1490" s="2" t="s">
        <v>11</v>
      </c>
      <c r="E1490" s="1" t="s">
        <v>23</v>
      </c>
      <c r="F1490" s="1" t="s">
        <v>2084</v>
      </c>
      <c r="G1490" s="6" t="s">
        <v>2084</v>
      </c>
      <c r="H1490" s="1" t="s">
        <v>23</v>
      </c>
      <c r="I1490" s="1" t="s">
        <v>23</v>
      </c>
      <c r="J1490" s="1" t="s">
        <v>23</v>
      </c>
      <c r="K1490" s="1" t="s">
        <v>2086</v>
      </c>
    </row>
    <row r="1491" spans="1:11" x14ac:dyDescent="0.25">
      <c r="A1491" s="14" t="s">
        <v>3497</v>
      </c>
      <c r="B1491" s="15" t="s">
        <v>3498</v>
      </c>
      <c r="C1491" s="16">
        <v>21916</v>
      </c>
      <c r="D1491" s="2" t="s">
        <v>11</v>
      </c>
      <c r="E1491" s="1" t="s">
        <v>55</v>
      </c>
      <c r="F1491" s="1" t="s">
        <v>326</v>
      </c>
      <c r="G1491" s="6" t="s">
        <v>324</v>
      </c>
      <c r="H1491" s="1" t="s">
        <v>13</v>
      </c>
      <c r="J1491" s="1" t="s">
        <v>327</v>
      </c>
      <c r="K1491" s="1" t="s">
        <v>327</v>
      </c>
    </row>
    <row r="1492" spans="1:11" x14ac:dyDescent="0.25">
      <c r="A1492" s="14" t="s">
        <v>3499</v>
      </c>
      <c r="B1492" s="15" t="s">
        <v>3500</v>
      </c>
      <c r="C1492" s="16">
        <v>19359</v>
      </c>
      <c r="D1492" s="2" t="s">
        <v>11</v>
      </c>
      <c r="E1492" s="1" t="s">
        <v>156</v>
      </c>
      <c r="F1492" s="1" t="s">
        <v>313</v>
      </c>
      <c r="G1492" s="6" t="s">
        <v>313</v>
      </c>
      <c r="H1492" s="1" t="s">
        <v>13</v>
      </c>
      <c r="J1492" s="1" t="s">
        <v>12</v>
      </c>
      <c r="K1492" s="1" t="s">
        <v>12</v>
      </c>
    </row>
    <row r="1493" spans="1:11" x14ac:dyDescent="0.25">
      <c r="A1493" s="14" t="s">
        <v>3501</v>
      </c>
      <c r="B1493" s="15" t="s">
        <v>3502</v>
      </c>
      <c r="C1493" s="16">
        <v>16437</v>
      </c>
      <c r="D1493" s="2" t="s">
        <v>11</v>
      </c>
      <c r="E1493" s="1" t="s">
        <v>156</v>
      </c>
      <c r="F1493" s="1" t="s">
        <v>313</v>
      </c>
      <c r="G1493" s="6" t="s">
        <v>313</v>
      </c>
      <c r="H1493" s="1" t="s">
        <v>13</v>
      </c>
      <c r="J1493" s="1" t="s">
        <v>12</v>
      </c>
      <c r="K1493" s="1" t="s">
        <v>12</v>
      </c>
    </row>
    <row r="1494" spans="1:11" x14ac:dyDescent="0.25">
      <c r="A1494" s="14" t="s">
        <v>3503</v>
      </c>
      <c r="B1494" s="15" t="s">
        <v>3504</v>
      </c>
      <c r="C1494" s="16">
        <v>21200</v>
      </c>
      <c r="D1494" s="2" t="s">
        <v>11</v>
      </c>
      <c r="E1494" s="1" t="s">
        <v>476</v>
      </c>
      <c r="F1494" s="1" t="s">
        <v>714</v>
      </c>
      <c r="G1494" s="6" t="s">
        <v>712</v>
      </c>
      <c r="H1494" s="1" t="s">
        <v>13</v>
      </c>
      <c r="J1494" s="1" t="s">
        <v>327</v>
      </c>
      <c r="K1494" s="1" t="s">
        <v>327</v>
      </c>
    </row>
    <row r="1495" spans="1:11" x14ac:dyDescent="0.25">
      <c r="A1495" s="14" t="s">
        <v>3505</v>
      </c>
      <c r="B1495" s="15" t="s">
        <v>3506</v>
      </c>
      <c r="C1495" s="16">
        <v>8766</v>
      </c>
      <c r="D1495" s="2" t="s">
        <v>11</v>
      </c>
      <c r="E1495" s="1" t="s">
        <v>156</v>
      </c>
      <c r="F1495" s="1" t="s">
        <v>2000</v>
      </c>
      <c r="G1495" s="6" t="s">
        <v>1998</v>
      </c>
      <c r="H1495" s="1" t="s">
        <v>13</v>
      </c>
      <c r="J1495" s="1" t="s">
        <v>19</v>
      </c>
      <c r="K1495" s="1" t="s">
        <v>19</v>
      </c>
    </row>
    <row r="1496" spans="1:11" x14ac:dyDescent="0.25">
      <c r="A1496" s="14" t="s">
        <v>3507</v>
      </c>
      <c r="B1496" s="15" t="s">
        <v>3508</v>
      </c>
      <c r="C1496" s="16">
        <v>17532</v>
      </c>
      <c r="D1496" s="2" t="s">
        <v>11</v>
      </c>
      <c r="E1496" s="1" t="s">
        <v>156</v>
      </c>
      <c r="F1496" s="1" t="s">
        <v>313</v>
      </c>
      <c r="G1496" s="6" t="s">
        <v>313</v>
      </c>
      <c r="H1496" s="1" t="s">
        <v>13</v>
      </c>
      <c r="J1496" s="1" t="s">
        <v>12</v>
      </c>
      <c r="K1496" s="1" t="s">
        <v>12</v>
      </c>
    </row>
    <row r="1497" spans="1:11" x14ac:dyDescent="0.25">
      <c r="A1497" s="14" t="s">
        <v>3509</v>
      </c>
      <c r="B1497" s="15" t="s">
        <v>3510</v>
      </c>
      <c r="C1497" s="16">
        <v>19735</v>
      </c>
      <c r="D1497" s="2" t="s">
        <v>11</v>
      </c>
      <c r="E1497" s="1" t="s">
        <v>23</v>
      </c>
      <c r="F1497" s="1" t="s">
        <v>50</v>
      </c>
      <c r="G1497" s="6" t="s">
        <v>50</v>
      </c>
      <c r="H1497" s="1" t="s">
        <v>23</v>
      </c>
      <c r="I1497" s="1" t="s">
        <v>23</v>
      </c>
      <c r="J1497" s="1" t="s">
        <v>23</v>
      </c>
      <c r="K1497" s="1" t="s">
        <v>24</v>
      </c>
    </row>
    <row r="1498" spans="1:11" x14ac:dyDescent="0.25">
      <c r="A1498" s="14" t="s">
        <v>3511</v>
      </c>
      <c r="B1498" s="15" t="s">
        <v>3512</v>
      </c>
      <c r="C1498" s="16">
        <v>18993</v>
      </c>
      <c r="D1498" s="2" t="s">
        <v>11</v>
      </c>
      <c r="E1498" s="1" t="s">
        <v>156</v>
      </c>
      <c r="F1498" s="1" t="s">
        <v>154</v>
      </c>
      <c r="G1498" s="6" t="s">
        <v>154</v>
      </c>
      <c r="H1498" s="1" t="s">
        <v>156</v>
      </c>
      <c r="I1498" s="1" t="s">
        <v>156</v>
      </c>
      <c r="J1498" s="1" t="s">
        <v>156</v>
      </c>
      <c r="K1498" s="1" t="s">
        <v>157</v>
      </c>
    </row>
    <row r="1499" spans="1:11" x14ac:dyDescent="0.25">
      <c r="A1499" s="14" t="s">
        <v>3513</v>
      </c>
      <c r="B1499" s="15" t="s">
        <v>3514</v>
      </c>
      <c r="C1499" s="16">
        <v>1</v>
      </c>
      <c r="D1499" s="2" t="s">
        <v>11</v>
      </c>
      <c r="E1499" s="1" t="s">
        <v>476</v>
      </c>
      <c r="F1499" s="1" t="s">
        <v>1050</v>
      </c>
      <c r="G1499" s="6" t="s">
        <v>1050</v>
      </c>
      <c r="H1499" s="1" t="s">
        <v>476</v>
      </c>
      <c r="I1499" s="1" t="s">
        <v>476</v>
      </c>
      <c r="J1499" s="1" t="s">
        <v>476</v>
      </c>
      <c r="K1499" s="1" t="s">
        <v>497</v>
      </c>
    </row>
    <row r="1500" spans="1:11" x14ac:dyDescent="0.25">
      <c r="A1500" s="14" t="s">
        <v>3515</v>
      </c>
      <c r="B1500" s="15" t="s">
        <v>3516</v>
      </c>
      <c r="C1500" s="16">
        <v>36892</v>
      </c>
      <c r="D1500" s="2" t="s">
        <v>11</v>
      </c>
      <c r="E1500" s="1" t="s">
        <v>23</v>
      </c>
      <c r="F1500" s="1" t="s">
        <v>50</v>
      </c>
      <c r="G1500" s="6" t="s">
        <v>50</v>
      </c>
      <c r="H1500" s="1" t="s">
        <v>23</v>
      </c>
      <c r="I1500" s="1" t="s">
        <v>23</v>
      </c>
      <c r="J1500" s="1" t="s">
        <v>23</v>
      </c>
      <c r="K1500" s="1" t="s">
        <v>24</v>
      </c>
    </row>
    <row r="1501" spans="1:11" x14ac:dyDescent="0.25">
      <c r="A1501" s="14" t="s">
        <v>3517</v>
      </c>
      <c r="B1501" s="15" t="s">
        <v>3518</v>
      </c>
      <c r="C1501" s="16">
        <v>25696</v>
      </c>
      <c r="D1501" s="2" t="s">
        <v>11</v>
      </c>
      <c r="E1501" s="1" t="s">
        <v>55</v>
      </c>
      <c r="F1501" s="1" t="s">
        <v>1126</v>
      </c>
      <c r="G1501" s="6" t="s">
        <v>1124</v>
      </c>
      <c r="H1501" s="1" t="s">
        <v>13</v>
      </c>
      <c r="J1501" s="1" t="s">
        <v>1127</v>
      </c>
      <c r="K1501" s="1" t="s">
        <v>1127</v>
      </c>
    </row>
    <row r="1502" spans="1:11" x14ac:dyDescent="0.25">
      <c r="A1502" s="14" t="s">
        <v>3519</v>
      </c>
      <c r="B1502" s="15" t="s">
        <v>3520</v>
      </c>
      <c r="C1502" s="16">
        <v>24944</v>
      </c>
      <c r="D1502" s="2" t="s">
        <v>11</v>
      </c>
      <c r="E1502" s="1" t="s">
        <v>476</v>
      </c>
      <c r="F1502" s="1" t="s">
        <v>922</v>
      </c>
      <c r="G1502" s="6" t="s">
        <v>922</v>
      </c>
      <c r="H1502" s="1" t="s">
        <v>476</v>
      </c>
      <c r="I1502" s="1" t="s">
        <v>476</v>
      </c>
      <c r="J1502" s="1" t="s">
        <v>476</v>
      </c>
      <c r="K1502" s="1" t="s">
        <v>477</v>
      </c>
    </row>
    <row r="1503" spans="1:11" x14ac:dyDescent="0.25">
      <c r="A1503" s="14" t="s">
        <v>3521</v>
      </c>
      <c r="B1503" s="15" t="s">
        <v>3522</v>
      </c>
      <c r="C1503" s="16">
        <v>17532</v>
      </c>
      <c r="D1503" s="2" t="s">
        <v>11</v>
      </c>
      <c r="E1503" s="1" t="s">
        <v>55</v>
      </c>
      <c r="F1503" s="1" t="s">
        <v>115</v>
      </c>
      <c r="G1503" s="6" t="s">
        <v>115</v>
      </c>
      <c r="H1503" s="1" t="s">
        <v>13</v>
      </c>
      <c r="J1503" s="1" t="s">
        <v>117</v>
      </c>
      <c r="K1503" s="1" t="s">
        <v>117</v>
      </c>
    </row>
    <row r="1504" spans="1:11" x14ac:dyDescent="0.25">
      <c r="A1504" s="14" t="s">
        <v>3523</v>
      </c>
      <c r="B1504" s="15" t="s">
        <v>3524</v>
      </c>
      <c r="C1504" s="16">
        <v>14488</v>
      </c>
      <c r="D1504" s="2" t="s">
        <v>11</v>
      </c>
      <c r="E1504" s="1" t="s">
        <v>55</v>
      </c>
      <c r="F1504" s="1" t="s">
        <v>652</v>
      </c>
      <c r="G1504" s="6" t="s">
        <v>650</v>
      </c>
      <c r="H1504" s="1" t="s">
        <v>13</v>
      </c>
      <c r="J1504" s="1" t="s">
        <v>385</v>
      </c>
      <c r="K1504" s="1" t="s">
        <v>385</v>
      </c>
    </row>
    <row r="1505" spans="1:11" x14ac:dyDescent="0.25">
      <c r="A1505" s="14" t="s">
        <v>3525</v>
      </c>
      <c r="B1505" s="15" t="s">
        <v>3526</v>
      </c>
      <c r="C1505" s="16">
        <v>19602</v>
      </c>
      <c r="D1505" s="2" t="s">
        <v>11</v>
      </c>
      <c r="E1505" s="1" t="s">
        <v>280</v>
      </c>
      <c r="F1505" s="1" t="s">
        <v>1433</v>
      </c>
      <c r="G1505" s="6" t="s">
        <v>1431</v>
      </c>
      <c r="H1505" s="1" t="s">
        <v>13</v>
      </c>
      <c r="J1505" s="1" t="s">
        <v>68</v>
      </c>
      <c r="K1505" s="1" t="s">
        <v>68</v>
      </c>
    </row>
    <row r="1506" spans="1:11" x14ac:dyDescent="0.25">
      <c r="A1506" s="14" t="s">
        <v>3527</v>
      </c>
      <c r="B1506" s="15" t="s">
        <v>3528</v>
      </c>
      <c r="C1506" s="16">
        <v>22775</v>
      </c>
      <c r="D1506" s="2" t="s">
        <v>11</v>
      </c>
      <c r="E1506" s="1" t="s">
        <v>47</v>
      </c>
      <c r="F1506" s="1" t="s">
        <v>547</v>
      </c>
      <c r="G1506" s="6" t="s">
        <v>547</v>
      </c>
      <c r="H1506" s="1" t="s">
        <v>13</v>
      </c>
      <c r="J1506" s="1" t="s">
        <v>12</v>
      </c>
      <c r="K1506" s="1" t="s">
        <v>12</v>
      </c>
    </row>
    <row r="1507" spans="1:11" x14ac:dyDescent="0.25">
      <c r="A1507" s="14" t="s">
        <v>3529</v>
      </c>
      <c r="B1507" s="15" t="s">
        <v>3530</v>
      </c>
      <c r="C1507" s="16">
        <v>36526</v>
      </c>
      <c r="D1507" s="2" t="s">
        <v>11</v>
      </c>
      <c r="E1507" s="1" t="s">
        <v>476</v>
      </c>
      <c r="F1507" s="1" t="s">
        <v>264</v>
      </c>
      <c r="G1507" s="6" t="s">
        <v>264</v>
      </c>
      <c r="H1507" s="1" t="s">
        <v>13</v>
      </c>
      <c r="J1507" s="1" t="s">
        <v>117</v>
      </c>
      <c r="K1507" s="1" t="s">
        <v>117</v>
      </c>
    </row>
    <row r="1508" spans="1:11" x14ac:dyDescent="0.25">
      <c r="A1508" s="14" t="s">
        <v>3531</v>
      </c>
      <c r="B1508" s="15" t="s">
        <v>3532</v>
      </c>
      <c r="C1508" s="16">
        <v>23929</v>
      </c>
      <c r="D1508" s="2" t="s">
        <v>11</v>
      </c>
      <c r="E1508" s="1" t="s">
        <v>23</v>
      </c>
      <c r="F1508" s="1" t="s">
        <v>50</v>
      </c>
      <c r="G1508" s="6" t="s">
        <v>50</v>
      </c>
      <c r="H1508" s="1" t="s">
        <v>23</v>
      </c>
      <c r="I1508" s="1" t="s">
        <v>23</v>
      </c>
      <c r="J1508" s="1" t="s">
        <v>23</v>
      </c>
      <c r="K1508" s="1" t="s">
        <v>24</v>
      </c>
    </row>
    <row r="1509" spans="1:11" x14ac:dyDescent="0.25">
      <c r="A1509" s="14" t="s">
        <v>3533</v>
      </c>
      <c r="B1509" s="15" t="s">
        <v>3534</v>
      </c>
      <c r="C1509" s="16">
        <v>26110</v>
      </c>
      <c r="D1509" s="2" t="s">
        <v>11</v>
      </c>
      <c r="E1509" s="1" t="s">
        <v>47</v>
      </c>
      <c r="F1509" s="1" t="s">
        <v>2225</v>
      </c>
      <c r="G1509" s="6" t="s">
        <v>2223</v>
      </c>
      <c r="H1509" s="1" t="s">
        <v>13</v>
      </c>
      <c r="J1509" s="1" t="s">
        <v>327</v>
      </c>
      <c r="K1509" s="1" t="s">
        <v>327</v>
      </c>
    </row>
    <row r="1510" spans="1:11" x14ac:dyDescent="0.25">
      <c r="A1510" s="14" t="s">
        <v>3535</v>
      </c>
      <c r="B1510" s="15" t="s">
        <v>3536</v>
      </c>
      <c r="C1510" s="16">
        <v>21163</v>
      </c>
      <c r="D1510" s="2" t="s">
        <v>11</v>
      </c>
      <c r="E1510" s="1" t="s">
        <v>23</v>
      </c>
      <c r="F1510" s="1" t="s">
        <v>50</v>
      </c>
      <c r="G1510" s="6" t="s">
        <v>50</v>
      </c>
      <c r="H1510" s="1" t="s">
        <v>23</v>
      </c>
      <c r="I1510" s="1" t="s">
        <v>23</v>
      </c>
      <c r="J1510" s="1" t="s">
        <v>23</v>
      </c>
      <c r="K1510" s="1" t="s">
        <v>24</v>
      </c>
    </row>
    <row r="1511" spans="1:11" x14ac:dyDescent="0.25">
      <c r="A1511" s="14" t="s">
        <v>3537</v>
      </c>
      <c r="B1511" s="15" t="s">
        <v>3539</v>
      </c>
      <c r="C1511" s="16">
        <v>22270</v>
      </c>
      <c r="D1511" s="2" t="s">
        <v>11</v>
      </c>
      <c r="E1511" s="1" t="s">
        <v>47</v>
      </c>
      <c r="F1511" s="1" t="s">
        <v>3540</v>
      </c>
      <c r="G1511" s="6" t="s">
        <v>3538</v>
      </c>
      <c r="H1511" s="1" t="s">
        <v>13</v>
      </c>
      <c r="J1511" s="1" t="s">
        <v>217</v>
      </c>
      <c r="K1511" s="1" t="s">
        <v>217</v>
      </c>
    </row>
    <row r="1512" spans="1:11" x14ac:dyDescent="0.25">
      <c r="A1512" s="14" t="s">
        <v>3541</v>
      </c>
      <c r="B1512" s="15" t="s">
        <v>3543</v>
      </c>
      <c r="C1512" s="16">
        <v>20973</v>
      </c>
      <c r="D1512" s="2" t="s">
        <v>11</v>
      </c>
      <c r="E1512" s="1" t="s">
        <v>33</v>
      </c>
      <c r="F1512" s="1" t="s">
        <v>3542</v>
      </c>
      <c r="G1512" s="6" t="s">
        <v>3542</v>
      </c>
      <c r="H1512" s="1" t="s">
        <v>33</v>
      </c>
      <c r="I1512" s="1" t="s">
        <v>33</v>
      </c>
      <c r="J1512" s="1" t="s">
        <v>33</v>
      </c>
      <c r="K1512" s="1" t="s">
        <v>34</v>
      </c>
    </row>
    <row r="1513" spans="1:11" x14ac:dyDescent="0.25">
      <c r="A1513" s="14" t="s">
        <v>3544</v>
      </c>
      <c r="B1513" s="15" t="s">
        <v>3545</v>
      </c>
      <c r="C1513" s="16">
        <v>1</v>
      </c>
      <c r="D1513" s="2" t="s">
        <v>11</v>
      </c>
      <c r="E1513" s="1" t="s">
        <v>55</v>
      </c>
      <c r="F1513" s="1" t="s">
        <v>931</v>
      </c>
      <c r="G1513" s="6" t="s">
        <v>929</v>
      </c>
      <c r="H1513" s="1" t="s">
        <v>13</v>
      </c>
      <c r="J1513" s="1" t="s">
        <v>932</v>
      </c>
      <c r="K1513" s="1" t="s">
        <v>932</v>
      </c>
    </row>
    <row r="1514" spans="1:11" x14ac:dyDescent="0.25">
      <c r="A1514" s="14" t="s">
        <v>3546</v>
      </c>
      <c r="B1514" s="15" t="s">
        <v>3548</v>
      </c>
      <c r="C1514" s="16">
        <v>36526</v>
      </c>
      <c r="D1514" s="2" t="s">
        <v>11</v>
      </c>
      <c r="E1514" s="1" t="s">
        <v>47</v>
      </c>
      <c r="F1514" s="1" t="s">
        <v>3547</v>
      </c>
      <c r="G1514" s="6" t="s">
        <v>3547</v>
      </c>
      <c r="H1514" s="1" t="s">
        <v>47</v>
      </c>
      <c r="I1514" s="1" t="s">
        <v>47</v>
      </c>
      <c r="J1514" s="1" t="s">
        <v>47</v>
      </c>
      <c r="K1514" s="1" t="s">
        <v>732</v>
      </c>
    </row>
    <row r="1515" spans="1:11" x14ac:dyDescent="0.25">
      <c r="A1515" s="14" t="s">
        <v>3549</v>
      </c>
      <c r="B1515" s="15" t="s">
        <v>3550</v>
      </c>
      <c r="C1515" s="16">
        <v>14245</v>
      </c>
      <c r="D1515" s="2" t="s">
        <v>11</v>
      </c>
      <c r="E1515" s="1" t="s">
        <v>55</v>
      </c>
      <c r="F1515" s="1" t="s">
        <v>437</v>
      </c>
      <c r="G1515" s="6" t="s">
        <v>437</v>
      </c>
      <c r="H1515" s="1" t="s">
        <v>55</v>
      </c>
      <c r="I1515" s="1" t="s">
        <v>14</v>
      </c>
      <c r="J1515" s="1" t="s">
        <v>14</v>
      </c>
      <c r="K1515" s="1" t="s">
        <v>56</v>
      </c>
    </row>
    <row r="1516" spans="1:11" x14ac:dyDescent="0.25">
      <c r="A1516" s="14" t="s">
        <v>3551</v>
      </c>
      <c r="B1516" s="15" t="s">
        <v>3552</v>
      </c>
      <c r="C1516" s="16">
        <v>16803</v>
      </c>
      <c r="D1516" s="2" t="s">
        <v>11</v>
      </c>
      <c r="E1516" s="1" t="s">
        <v>55</v>
      </c>
      <c r="F1516" s="1" t="s">
        <v>9</v>
      </c>
      <c r="G1516" s="6" t="s">
        <v>9</v>
      </c>
      <c r="H1516" s="1" t="s">
        <v>13</v>
      </c>
      <c r="J1516" s="1" t="s">
        <v>12</v>
      </c>
      <c r="K1516" s="1" t="s">
        <v>12</v>
      </c>
    </row>
    <row r="1517" spans="1:11" x14ac:dyDescent="0.25">
      <c r="A1517" s="14" t="s">
        <v>3553</v>
      </c>
      <c r="B1517" s="15" t="s">
        <v>3554</v>
      </c>
      <c r="C1517" s="16">
        <v>23187</v>
      </c>
      <c r="D1517" s="2" t="s">
        <v>11</v>
      </c>
      <c r="E1517" s="1" t="s">
        <v>55</v>
      </c>
      <c r="F1517" s="1" t="s">
        <v>9</v>
      </c>
      <c r="G1517" s="6" t="s">
        <v>9</v>
      </c>
      <c r="H1517" s="1" t="s">
        <v>13</v>
      </c>
      <c r="J1517" s="1" t="s">
        <v>12</v>
      </c>
      <c r="K1517" s="1" t="s">
        <v>12</v>
      </c>
    </row>
    <row r="1518" spans="1:11" x14ac:dyDescent="0.25">
      <c r="A1518" s="14" t="s">
        <v>3555</v>
      </c>
      <c r="B1518" s="15" t="s">
        <v>3556</v>
      </c>
      <c r="C1518" s="16">
        <v>20222</v>
      </c>
      <c r="D1518" s="2" t="s">
        <v>11</v>
      </c>
      <c r="E1518" s="1" t="s">
        <v>55</v>
      </c>
      <c r="F1518" s="1" t="s">
        <v>285</v>
      </c>
      <c r="G1518" s="6" t="s">
        <v>285</v>
      </c>
      <c r="H1518" s="1" t="s">
        <v>55</v>
      </c>
      <c r="I1518" s="1" t="s">
        <v>14</v>
      </c>
      <c r="J1518" s="1" t="s">
        <v>14</v>
      </c>
      <c r="K1518" s="1" t="s">
        <v>56</v>
      </c>
    </row>
    <row r="1519" spans="1:11" x14ac:dyDescent="0.25">
      <c r="A1519" s="14" t="s">
        <v>3557</v>
      </c>
      <c r="B1519" s="15" t="s">
        <v>3558</v>
      </c>
      <c r="C1519" s="16">
        <v>1</v>
      </c>
      <c r="D1519" s="2" t="s">
        <v>11</v>
      </c>
      <c r="E1519" s="1" t="s">
        <v>55</v>
      </c>
      <c r="F1519" s="1" t="s">
        <v>111</v>
      </c>
      <c r="G1519" s="6" t="s">
        <v>111</v>
      </c>
      <c r="H1519" s="1" t="s">
        <v>13</v>
      </c>
      <c r="J1519" s="1" t="s">
        <v>113</v>
      </c>
      <c r="K1519" s="1" t="s">
        <v>113</v>
      </c>
    </row>
    <row r="1520" spans="1:11" x14ac:dyDescent="0.25">
      <c r="A1520" s="14" t="s">
        <v>3559</v>
      </c>
      <c r="B1520" s="15" t="s">
        <v>3560</v>
      </c>
      <c r="C1520" s="16">
        <v>21665</v>
      </c>
      <c r="D1520" s="2" t="s">
        <v>11</v>
      </c>
      <c r="E1520" s="1" t="s">
        <v>55</v>
      </c>
      <c r="F1520" s="1" t="s">
        <v>751</v>
      </c>
      <c r="G1520" s="6" t="s">
        <v>749</v>
      </c>
      <c r="H1520" s="1" t="s">
        <v>13</v>
      </c>
      <c r="J1520" s="1" t="s">
        <v>327</v>
      </c>
      <c r="K1520" s="1" t="s">
        <v>327</v>
      </c>
    </row>
    <row r="1521" spans="1:11" x14ac:dyDescent="0.25">
      <c r="A1521" s="14" t="s">
        <v>3561</v>
      </c>
      <c r="B1521" s="15" t="s">
        <v>3562</v>
      </c>
      <c r="C1521" s="16">
        <v>14610</v>
      </c>
      <c r="D1521" s="2" t="s">
        <v>11</v>
      </c>
      <c r="E1521" s="1" t="s">
        <v>55</v>
      </c>
      <c r="F1521" s="1" t="s">
        <v>763</v>
      </c>
      <c r="G1521" s="6" t="s">
        <v>763</v>
      </c>
      <c r="H1521" s="1" t="s">
        <v>55</v>
      </c>
      <c r="I1521" s="1" t="s">
        <v>14</v>
      </c>
      <c r="J1521" s="1" t="s">
        <v>14</v>
      </c>
      <c r="K1521" s="1" t="s">
        <v>56</v>
      </c>
    </row>
    <row r="1522" spans="1:11" x14ac:dyDescent="0.25">
      <c r="A1522" s="14" t="s">
        <v>3563</v>
      </c>
      <c r="B1522" s="15" t="s">
        <v>3564</v>
      </c>
      <c r="C1522" s="16">
        <v>12419</v>
      </c>
      <c r="D1522" s="2" t="s">
        <v>11</v>
      </c>
      <c r="E1522" s="1" t="s">
        <v>47</v>
      </c>
      <c r="F1522" s="1" t="s">
        <v>45</v>
      </c>
      <c r="G1522" s="6" t="s">
        <v>45</v>
      </c>
      <c r="H1522" s="1" t="s">
        <v>47</v>
      </c>
      <c r="I1522" s="1" t="s">
        <v>47</v>
      </c>
      <c r="J1522" s="1" t="s">
        <v>47</v>
      </c>
      <c r="K1522" s="1" t="s">
        <v>48</v>
      </c>
    </row>
    <row r="1523" spans="1:11" x14ac:dyDescent="0.25">
      <c r="A1523" s="14" t="s">
        <v>3565</v>
      </c>
      <c r="B1523" s="15" t="s">
        <v>3566</v>
      </c>
      <c r="C1523" s="16">
        <v>13952</v>
      </c>
      <c r="D1523" s="2" t="s">
        <v>11</v>
      </c>
      <c r="E1523" s="1" t="s">
        <v>38</v>
      </c>
      <c r="F1523" s="1" t="s">
        <v>99</v>
      </c>
      <c r="G1523" s="6" t="s">
        <v>99</v>
      </c>
      <c r="H1523" s="1" t="s">
        <v>38</v>
      </c>
      <c r="I1523" s="1" t="s">
        <v>38</v>
      </c>
      <c r="J1523" s="1" t="s">
        <v>38</v>
      </c>
      <c r="K1523" s="1" t="s">
        <v>39</v>
      </c>
    </row>
    <row r="1524" spans="1:11" x14ac:dyDescent="0.25">
      <c r="A1524" s="14" t="s">
        <v>3567</v>
      </c>
      <c r="B1524" s="15" t="s">
        <v>3568</v>
      </c>
      <c r="C1524" s="16">
        <v>20059</v>
      </c>
      <c r="D1524" s="2" t="s">
        <v>11</v>
      </c>
      <c r="E1524" s="1" t="s">
        <v>55</v>
      </c>
      <c r="F1524" s="1" t="s">
        <v>130</v>
      </c>
      <c r="G1524" s="6" t="s">
        <v>128</v>
      </c>
      <c r="H1524" s="1" t="s">
        <v>13</v>
      </c>
      <c r="J1524" s="1" t="s">
        <v>19</v>
      </c>
      <c r="K1524" s="1" t="s">
        <v>19</v>
      </c>
    </row>
    <row r="1525" spans="1:11" x14ac:dyDescent="0.25">
      <c r="A1525" s="14" t="s">
        <v>3569</v>
      </c>
      <c r="B1525" s="15" t="s">
        <v>3570</v>
      </c>
      <c r="C1525" s="16">
        <v>15706</v>
      </c>
      <c r="D1525" s="2" t="s">
        <v>11</v>
      </c>
      <c r="E1525" s="1" t="s">
        <v>55</v>
      </c>
      <c r="F1525" s="1" t="s">
        <v>763</v>
      </c>
      <c r="G1525" s="6" t="s">
        <v>763</v>
      </c>
      <c r="H1525" s="1" t="s">
        <v>55</v>
      </c>
      <c r="I1525" s="1" t="s">
        <v>14</v>
      </c>
      <c r="J1525" s="1" t="s">
        <v>14</v>
      </c>
      <c r="K1525" s="1" t="s">
        <v>56</v>
      </c>
    </row>
    <row r="1526" spans="1:11" x14ac:dyDescent="0.25">
      <c r="A1526" s="14" t="s">
        <v>3571</v>
      </c>
      <c r="B1526" s="15" t="s">
        <v>3572</v>
      </c>
      <c r="C1526" s="16"/>
      <c r="D1526" s="2" t="s">
        <v>11</v>
      </c>
      <c r="E1526" s="1" t="s">
        <v>476</v>
      </c>
      <c r="F1526" s="1" t="s">
        <v>714</v>
      </c>
      <c r="G1526" s="6" t="s">
        <v>712</v>
      </c>
      <c r="H1526" s="1" t="s">
        <v>13</v>
      </c>
      <c r="J1526" s="1" t="s">
        <v>327</v>
      </c>
      <c r="K1526" s="1" t="s">
        <v>327</v>
      </c>
    </row>
    <row r="1527" spans="1:11" x14ac:dyDescent="0.25">
      <c r="A1527" s="14" t="s">
        <v>3573</v>
      </c>
      <c r="B1527" s="15" t="s">
        <v>3574</v>
      </c>
      <c r="C1527" s="16">
        <v>21392</v>
      </c>
      <c r="D1527" s="2" t="s">
        <v>11</v>
      </c>
      <c r="E1527" s="1" t="s">
        <v>55</v>
      </c>
      <c r="F1527" s="1" t="s">
        <v>2137</v>
      </c>
      <c r="G1527" s="6" t="s">
        <v>2135</v>
      </c>
      <c r="H1527" s="1" t="s">
        <v>13</v>
      </c>
      <c r="J1527" s="1" t="s">
        <v>690</v>
      </c>
      <c r="K1527" s="1" t="s">
        <v>690</v>
      </c>
    </row>
    <row r="1528" spans="1:11" x14ac:dyDescent="0.25">
      <c r="A1528" s="14" t="s">
        <v>3575</v>
      </c>
      <c r="B1528" s="15" t="s">
        <v>3576</v>
      </c>
      <c r="C1528" s="16">
        <v>30851</v>
      </c>
      <c r="D1528" s="2" t="s">
        <v>11</v>
      </c>
      <c r="E1528" s="1" t="s">
        <v>104</v>
      </c>
      <c r="F1528" s="1" t="s">
        <v>250</v>
      </c>
      <c r="G1528" s="6" t="s">
        <v>250</v>
      </c>
      <c r="H1528" s="1" t="s">
        <v>104</v>
      </c>
      <c r="I1528" s="1" t="s">
        <v>104</v>
      </c>
      <c r="J1528" s="1" t="s">
        <v>104</v>
      </c>
      <c r="K1528" s="1" t="s">
        <v>199</v>
      </c>
    </row>
    <row r="1529" spans="1:11" x14ac:dyDescent="0.25">
      <c r="A1529" s="14" t="s">
        <v>3577</v>
      </c>
      <c r="B1529" s="15" t="s">
        <v>3578</v>
      </c>
      <c r="C1529" s="16">
        <v>19292</v>
      </c>
      <c r="D1529" s="2" t="s">
        <v>11</v>
      </c>
      <c r="E1529" s="1" t="s">
        <v>23</v>
      </c>
      <c r="F1529" s="1" t="s">
        <v>50</v>
      </c>
      <c r="G1529" s="6" t="s">
        <v>50</v>
      </c>
      <c r="H1529" s="1" t="s">
        <v>23</v>
      </c>
      <c r="I1529" s="1" t="s">
        <v>23</v>
      </c>
      <c r="J1529" s="1" t="s">
        <v>23</v>
      </c>
      <c r="K1529" s="1" t="s">
        <v>24</v>
      </c>
    </row>
    <row r="1530" spans="1:11" x14ac:dyDescent="0.25">
      <c r="A1530" s="14" t="s">
        <v>3579</v>
      </c>
      <c r="B1530" s="15" t="s">
        <v>3580</v>
      </c>
      <c r="C1530" s="16">
        <v>20713</v>
      </c>
      <c r="D1530" s="2" t="s">
        <v>11</v>
      </c>
      <c r="E1530" s="1" t="s">
        <v>55</v>
      </c>
      <c r="F1530" s="1" t="s">
        <v>959</v>
      </c>
      <c r="G1530" s="6" t="s">
        <v>959</v>
      </c>
      <c r="H1530" s="1" t="s">
        <v>55</v>
      </c>
      <c r="I1530" s="1" t="s">
        <v>14</v>
      </c>
      <c r="J1530" s="1" t="s">
        <v>14</v>
      </c>
      <c r="K1530" s="1" t="s">
        <v>56</v>
      </c>
    </row>
    <row r="1531" spans="1:11" x14ac:dyDescent="0.25">
      <c r="A1531" s="14" t="s">
        <v>3581</v>
      </c>
      <c r="B1531" s="15" t="s">
        <v>3582</v>
      </c>
      <c r="C1531" s="16">
        <v>367</v>
      </c>
      <c r="D1531" s="2" t="s">
        <v>11</v>
      </c>
      <c r="E1531" s="1" t="s">
        <v>476</v>
      </c>
      <c r="F1531" s="1" t="s">
        <v>1925</v>
      </c>
      <c r="G1531" s="6" t="s">
        <v>1925</v>
      </c>
      <c r="H1531" s="1" t="s">
        <v>476</v>
      </c>
      <c r="I1531" s="1" t="s">
        <v>476</v>
      </c>
      <c r="J1531" s="1" t="s">
        <v>476</v>
      </c>
      <c r="K1531" s="1" t="s">
        <v>477</v>
      </c>
    </row>
    <row r="1532" spans="1:11" x14ac:dyDescent="0.25">
      <c r="A1532" s="14" t="s">
        <v>3583</v>
      </c>
      <c r="B1532" s="15" t="s">
        <v>3584</v>
      </c>
      <c r="C1532" s="16">
        <v>19725</v>
      </c>
      <c r="D1532" s="2" t="s">
        <v>11</v>
      </c>
      <c r="E1532" s="1" t="s">
        <v>211</v>
      </c>
      <c r="F1532" s="1" t="s">
        <v>209</v>
      </c>
      <c r="G1532" s="6" t="s">
        <v>209</v>
      </c>
      <c r="H1532" s="1" t="s">
        <v>211</v>
      </c>
      <c r="I1532" s="1" t="s">
        <v>211</v>
      </c>
      <c r="J1532" s="1" t="s">
        <v>211</v>
      </c>
      <c r="K1532" s="1" t="s">
        <v>212</v>
      </c>
    </row>
    <row r="1533" spans="1:11" x14ac:dyDescent="0.25">
      <c r="A1533" s="14" t="s">
        <v>3585</v>
      </c>
      <c r="B1533" s="15" t="s">
        <v>3586</v>
      </c>
      <c r="C1533" s="16">
        <v>1</v>
      </c>
      <c r="D1533" s="2" t="s">
        <v>11</v>
      </c>
      <c r="E1533" s="1" t="s">
        <v>33</v>
      </c>
      <c r="F1533" s="1" t="s">
        <v>13</v>
      </c>
      <c r="G1533" s="6" t="s">
        <v>124</v>
      </c>
      <c r="H1533" s="1" t="s">
        <v>33</v>
      </c>
      <c r="I1533" s="1" t="s">
        <v>33</v>
      </c>
      <c r="J1533" s="1" t="s">
        <v>33</v>
      </c>
      <c r="K1533" s="1" t="s">
        <v>126</v>
      </c>
    </row>
    <row r="1534" spans="1:11" x14ac:dyDescent="0.25">
      <c r="A1534" s="14" t="s">
        <v>3587</v>
      </c>
      <c r="B1534" s="15" t="s">
        <v>3588</v>
      </c>
      <c r="C1534" s="16">
        <v>22683</v>
      </c>
      <c r="D1534" s="2" t="s">
        <v>11</v>
      </c>
      <c r="E1534" s="1" t="s">
        <v>38</v>
      </c>
      <c r="F1534" s="1" t="s">
        <v>99</v>
      </c>
      <c r="G1534" s="6" t="s">
        <v>99</v>
      </c>
      <c r="H1534" s="1" t="s">
        <v>38</v>
      </c>
      <c r="I1534" s="1" t="s">
        <v>38</v>
      </c>
      <c r="J1534" s="1" t="s">
        <v>38</v>
      </c>
      <c r="K1534" s="1" t="s">
        <v>39</v>
      </c>
    </row>
    <row r="1535" spans="1:11" x14ac:dyDescent="0.25">
      <c r="A1535" s="14" t="s">
        <v>3589</v>
      </c>
      <c r="B1535" s="15" t="s">
        <v>3590</v>
      </c>
      <c r="C1535" s="16">
        <v>16071</v>
      </c>
      <c r="D1535" s="2" t="s">
        <v>11</v>
      </c>
      <c r="E1535" s="1" t="s">
        <v>47</v>
      </c>
      <c r="F1535" s="1" t="s">
        <v>45</v>
      </c>
      <c r="G1535" s="6" t="s">
        <v>45</v>
      </c>
      <c r="H1535" s="1" t="s">
        <v>47</v>
      </c>
      <c r="I1535" s="1" t="s">
        <v>47</v>
      </c>
      <c r="J1535" s="1" t="s">
        <v>47</v>
      </c>
      <c r="K1535" s="1" t="s">
        <v>48</v>
      </c>
    </row>
    <row r="1536" spans="1:11" x14ac:dyDescent="0.25">
      <c r="A1536" s="14" t="s">
        <v>3591</v>
      </c>
      <c r="B1536" s="15" t="s">
        <v>3592</v>
      </c>
      <c r="C1536" s="16">
        <v>19032</v>
      </c>
      <c r="D1536" s="2" t="s">
        <v>11</v>
      </c>
      <c r="E1536" s="1" t="s">
        <v>55</v>
      </c>
      <c r="F1536" s="1" t="s">
        <v>3026</v>
      </c>
      <c r="G1536" s="6" t="s">
        <v>3026</v>
      </c>
      <c r="H1536" s="1" t="s">
        <v>55</v>
      </c>
      <c r="I1536" s="1" t="s">
        <v>14</v>
      </c>
      <c r="J1536" s="1" t="s">
        <v>14</v>
      </c>
      <c r="K1536" s="1" t="s">
        <v>56</v>
      </c>
    </row>
    <row r="1537" spans="1:11" x14ac:dyDescent="0.25">
      <c r="A1537" s="14" t="s">
        <v>3593</v>
      </c>
      <c r="B1537" s="15" t="s">
        <v>3594</v>
      </c>
      <c r="C1537" s="16">
        <v>19951</v>
      </c>
      <c r="D1537" s="2" t="s">
        <v>11</v>
      </c>
      <c r="E1537" s="1" t="s">
        <v>55</v>
      </c>
      <c r="F1537" s="1" t="s">
        <v>261</v>
      </c>
      <c r="G1537" s="6" t="s">
        <v>259</v>
      </c>
      <c r="H1537" s="1" t="s">
        <v>13</v>
      </c>
      <c r="J1537" s="1" t="s">
        <v>262</v>
      </c>
      <c r="K1537" s="1" t="s">
        <v>262</v>
      </c>
    </row>
    <row r="1538" spans="1:11" x14ac:dyDescent="0.25">
      <c r="A1538" s="14" t="s">
        <v>3595</v>
      </c>
      <c r="B1538" s="15" t="s">
        <v>3596</v>
      </c>
      <c r="C1538" s="16">
        <v>22035</v>
      </c>
      <c r="D1538" s="2" t="s">
        <v>11</v>
      </c>
      <c r="E1538" s="1" t="s">
        <v>47</v>
      </c>
      <c r="F1538" s="1" t="s">
        <v>45</v>
      </c>
      <c r="G1538" s="6" t="s">
        <v>45</v>
      </c>
      <c r="H1538" s="1" t="s">
        <v>47</v>
      </c>
      <c r="I1538" s="1" t="s">
        <v>47</v>
      </c>
      <c r="J1538" s="1" t="s">
        <v>47</v>
      </c>
      <c r="K1538" s="1" t="s">
        <v>48</v>
      </c>
    </row>
    <row r="1539" spans="1:11" x14ac:dyDescent="0.25">
      <c r="A1539" s="14" t="s">
        <v>3597</v>
      </c>
      <c r="B1539" s="15" t="s">
        <v>3598</v>
      </c>
      <c r="C1539" s="16">
        <v>18759</v>
      </c>
      <c r="D1539" s="2" t="s">
        <v>11</v>
      </c>
      <c r="E1539" s="1" t="s">
        <v>55</v>
      </c>
      <c r="F1539" s="1" t="s">
        <v>751</v>
      </c>
      <c r="G1539" s="6" t="s">
        <v>749</v>
      </c>
      <c r="H1539" s="1" t="s">
        <v>13</v>
      </c>
      <c r="J1539" s="1" t="s">
        <v>327</v>
      </c>
      <c r="K1539" s="1" t="s">
        <v>327</v>
      </c>
    </row>
    <row r="1540" spans="1:11" x14ac:dyDescent="0.25">
      <c r="A1540" s="14" t="s">
        <v>3599</v>
      </c>
      <c r="B1540" s="15" t="s">
        <v>3600</v>
      </c>
      <c r="C1540" s="16">
        <v>31137</v>
      </c>
      <c r="D1540" s="2" t="s">
        <v>11</v>
      </c>
      <c r="E1540" s="1" t="s">
        <v>55</v>
      </c>
      <c r="F1540" s="1" t="s">
        <v>1126</v>
      </c>
      <c r="G1540" s="6" t="s">
        <v>1124</v>
      </c>
      <c r="H1540" s="1" t="s">
        <v>13</v>
      </c>
      <c r="J1540" s="1" t="s">
        <v>1127</v>
      </c>
      <c r="K1540" s="1" t="s">
        <v>1127</v>
      </c>
    </row>
    <row r="1541" spans="1:11" x14ac:dyDescent="0.25">
      <c r="A1541" s="14" t="s">
        <v>3601</v>
      </c>
      <c r="B1541" s="15" t="s">
        <v>3602</v>
      </c>
      <c r="C1541" s="16">
        <v>1</v>
      </c>
      <c r="D1541" s="2" t="s">
        <v>11</v>
      </c>
      <c r="E1541" s="1" t="s">
        <v>55</v>
      </c>
      <c r="F1541" s="1" t="s">
        <v>9</v>
      </c>
      <c r="G1541" s="6" t="s">
        <v>9</v>
      </c>
      <c r="H1541" s="1" t="s">
        <v>13</v>
      </c>
      <c r="J1541" s="1" t="s">
        <v>12</v>
      </c>
      <c r="K1541" s="1" t="s">
        <v>12</v>
      </c>
    </row>
    <row r="1542" spans="1:11" x14ac:dyDescent="0.25">
      <c r="A1542" s="14" t="s">
        <v>3603</v>
      </c>
      <c r="B1542" s="15" t="s">
        <v>3604</v>
      </c>
      <c r="C1542" s="16">
        <v>20992</v>
      </c>
      <c r="D1542" s="2" t="s">
        <v>11</v>
      </c>
      <c r="E1542" s="1" t="s">
        <v>55</v>
      </c>
      <c r="F1542" s="1" t="s">
        <v>130</v>
      </c>
      <c r="G1542" s="6" t="s">
        <v>128</v>
      </c>
      <c r="H1542" s="1" t="s">
        <v>13</v>
      </c>
      <c r="J1542" s="1" t="s">
        <v>19</v>
      </c>
      <c r="K1542" s="1" t="s">
        <v>19</v>
      </c>
    </row>
    <row r="1543" spans="1:11" x14ac:dyDescent="0.25">
      <c r="A1543" s="14" t="s">
        <v>3605</v>
      </c>
      <c r="B1543" s="15" t="s">
        <v>3606</v>
      </c>
      <c r="C1543" s="16">
        <v>24108</v>
      </c>
      <c r="D1543" s="2" t="s">
        <v>11</v>
      </c>
      <c r="E1543" s="1" t="s">
        <v>55</v>
      </c>
      <c r="F1543" s="1" t="s">
        <v>385</v>
      </c>
      <c r="G1543" s="6" t="s">
        <v>383</v>
      </c>
      <c r="H1543" s="1" t="s">
        <v>13</v>
      </c>
      <c r="J1543" s="1" t="s">
        <v>385</v>
      </c>
      <c r="K1543" s="1" t="s">
        <v>385</v>
      </c>
    </row>
    <row r="1544" spans="1:11" x14ac:dyDescent="0.25">
      <c r="A1544" s="14" t="s">
        <v>3607</v>
      </c>
      <c r="B1544" s="15" t="s">
        <v>3608</v>
      </c>
      <c r="C1544" s="16">
        <v>17899</v>
      </c>
      <c r="D1544" s="2" t="s">
        <v>11</v>
      </c>
      <c r="E1544" s="1" t="s">
        <v>55</v>
      </c>
      <c r="F1544" s="1" t="s">
        <v>3341</v>
      </c>
      <c r="G1544" s="6" t="s">
        <v>3339</v>
      </c>
      <c r="H1544" s="1" t="s">
        <v>13</v>
      </c>
      <c r="J1544" s="1" t="s">
        <v>217</v>
      </c>
      <c r="K1544" s="1" t="s">
        <v>217</v>
      </c>
    </row>
    <row r="1545" spans="1:11" x14ac:dyDescent="0.25">
      <c r="A1545" s="14" t="s">
        <v>3609</v>
      </c>
      <c r="B1545" s="15" t="s">
        <v>3610</v>
      </c>
      <c r="C1545" s="16">
        <v>13975</v>
      </c>
      <c r="D1545" s="2" t="s">
        <v>11</v>
      </c>
      <c r="E1545" s="1" t="s">
        <v>55</v>
      </c>
      <c r="F1545" s="1" t="s">
        <v>2346</v>
      </c>
      <c r="G1545" s="6" t="s">
        <v>2346</v>
      </c>
      <c r="H1545" s="1" t="s">
        <v>55</v>
      </c>
      <c r="I1545" s="1" t="s">
        <v>14</v>
      </c>
      <c r="J1545" s="1" t="s">
        <v>14</v>
      </c>
      <c r="K1545" s="1" t="s">
        <v>56</v>
      </c>
    </row>
    <row r="1546" spans="1:11" x14ac:dyDescent="0.25">
      <c r="A1546" s="14" t="s">
        <v>3611</v>
      </c>
      <c r="B1546" s="15" t="s">
        <v>3612</v>
      </c>
      <c r="C1546" s="16">
        <v>13195</v>
      </c>
      <c r="D1546" s="2" t="s">
        <v>11</v>
      </c>
      <c r="E1546" s="1" t="s">
        <v>55</v>
      </c>
      <c r="F1546" s="1" t="s">
        <v>1616</v>
      </c>
      <c r="G1546" s="6" t="s">
        <v>1614</v>
      </c>
      <c r="H1546" s="1" t="s">
        <v>13</v>
      </c>
      <c r="J1546" s="1" t="s">
        <v>185</v>
      </c>
      <c r="K1546" s="1" t="s">
        <v>185</v>
      </c>
    </row>
    <row r="1547" spans="1:11" x14ac:dyDescent="0.25">
      <c r="A1547" s="14" t="s">
        <v>3613</v>
      </c>
      <c r="B1547" s="15" t="s">
        <v>3614</v>
      </c>
      <c r="C1547" s="16">
        <v>17532</v>
      </c>
      <c r="D1547" s="2" t="s">
        <v>11</v>
      </c>
      <c r="E1547" s="1" t="s">
        <v>47</v>
      </c>
      <c r="F1547" s="1" t="s">
        <v>45</v>
      </c>
      <c r="G1547" s="6" t="s">
        <v>45</v>
      </c>
      <c r="H1547" s="1" t="s">
        <v>47</v>
      </c>
      <c r="I1547" s="1" t="s">
        <v>47</v>
      </c>
      <c r="J1547" s="1" t="s">
        <v>47</v>
      </c>
      <c r="K1547" s="1" t="s">
        <v>48</v>
      </c>
    </row>
    <row r="1548" spans="1:11" x14ac:dyDescent="0.25">
      <c r="A1548" s="14" t="s">
        <v>3615</v>
      </c>
      <c r="B1548" s="15" t="s">
        <v>3616</v>
      </c>
      <c r="C1548" s="16">
        <v>22329</v>
      </c>
      <c r="D1548" s="2" t="s">
        <v>11</v>
      </c>
      <c r="E1548" s="1" t="s">
        <v>55</v>
      </c>
      <c r="F1548" s="1" t="s">
        <v>111</v>
      </c>
      <c r="G1548" s="6" t="s">
        <v>111</v>
      </c>
      <c r="H1548" s="1" t="s">
        <v>13</v>
      </c>
      <c r="J1548" s="1" t="s">
        <v>113</v>
      </c>
      <c r="K1548" s="1" t="s">
        <v>113</v>
      </c>
    </row>
    <row r="1549" spans="1:11" x14ac:dyDescent="0.25">
      <c r="A1549" s="14" t="s">
        <v>3617</v>
      </c>
      <c r="B1549" s="15" t="s">
        <v>3618</v>
      </c>
      <c r="C1549" s="16">
        <v>19925</v>
      </c>
      <c r="D1549" s="2" t="s">
        <v>11</v>
      </c>
      <c r="E1549" s="1" t="s">
        <v>23</v>
      </c>
      <c r="F1549" s="1" t="s">
        <v>50</v>
      </c>
      <c r="G1549" s="6" t="s">
        <v>50</v>
      </c>
      <c r="H1549" s="1" t="s">
        <v>23</v>
      </c>
      <c r="I1549" s="1" t="s">
        <v>23</v>
      </c>
      <c r="J1549" s="1" t="s">
        <v>23</v>
      </c>
      <c r="K1549" s="1" t="s">
        <v>24</v>
      </c>
    </row>
    <row r="1550" spans="1:11" x14ac:dyDescent="0.25">
      <c r="A1550" s="14" t="s">
        <v>3619</v>
      </c>
      <c r="B1550" s="15" t="s">
        <v>3620</v>
      </c>
      <c r="C1550" s="16">
        <v>12784</v>
      </c>
      <c r="D1550" s="2" t="s">
        <v>11</v>
      </c>
      <c r="E1550" s="1" t="s">
        <v>156</v>
      </c>
      <c r="F1550" s="1" t="s">
        <v>154</v>
      </c>
      <c r="G1550" s="6" t="s">
        <v>154</v>
      </c>
      <c r="H1550" s="1" t="s">
        <v>156</v>
      </c>
      <c r="I1550" s="1" t="s">
        <v>156</v>
      </c>
      <c r="J1550" s="1" t="s">
        <v>156</v>
      </c>
      <c r="K1550" s="1" t="s">
        <v>157</v>
      </c>
    </row>
    <row r="1551" spans="1:11" x14ac:dyDescent="0.25">
      <c r="A1551" s="14" t="s">
        <v>3621</v>
      </c>
      <c r="B1551" s="15" t="s">
        <v>3622</v>
      </c>
      <c r="C1551" s="16">
        <v>23258</v>
      </c>
      <c r="D1551" s="2" t="s">
        <v>11</v>
      </c>
      <c r="E1551" s="1" t="s">
        <v>55</v>
      </c>
      <c r="F1551" s="1" t="s">
        <v>261</v>
      </c>
      <c r="G1551" s="6" t="s">
        <v>259</v>
      </c>
      <c r="H1551" s="1" t="s">
        <v>13</v>
      </c>
      <c r="J1551" s="1" t="s">
        <v>262</v>
      </c>
      <c r="K1551" s="1" t="s">
        <v>262</v>
      </c>
    </row>
    <row r="1552" spans="1:11" x14ac:dyDescent="0.25">
      <c r="A1552" s="14" t="s">
        <v>3623</v>
      </c>
      <c r="B1552" s="15" t="s">
        <v>3625</v>
      </c>
      <c r="C1552" s="16">
        <v>27644</v>
      </c>
      <c r="D1552" s="2" t="s">
        <v>11</v>
      </c>
      <c r="E1552" s="1" t="s">
        <v>476</v>
      </c>
      <c r="F1552" s="1" t="s">
        <v>3624</v>
      </c>
      <c r="G1552" s="6" t="s">
        <v>3624</v>
      </c>
      <c r="H1552" s="1" t="s">
        <v>476</v>
      </c>
      <c r="I1552" s="1" t="s">
        <v>476</v>
      </c>
      <c r="J1552" s="1" t="s">
        <v>476</v>
      </c>
      <c r="K1552" s="1" t="s">
        <v>477</v>
      </c>
    </row>
    <row r="1553" spans="1:11" x14ac:dyDescent="0.25">
      <c r="A1553" s="14" t="s">
        <v>3626</v>
      </c>
      <c r="B1553" s="15" t="s">
        <v>3627</v>
      </c>
      <c r="C1553" s="16">
        <v>19271</v>
      </c>
      <c r="D1553" s="2" t="s">
        <v>11</v>
      </c>
      <c r="E1553" s="1" t="s">
        <v>476</v>
      </c>
      <c r="F1553" s="1" t="s">
        <v>147</v>
      </c>
      <c r="G1553" s="6" t="s">
        <v>147</v>
      </c>
      <c r="H1553" s="1" t="s">
        <v>13</v>
      </c>
      <c r="J1553" s="1" t="s">
        <v>76</v>
      </c>
      <c r="K1553" s="1" t="s">
        <v>76</v>
      </c>
    </row>
    <row r="1554" spans="1:11" x14ac:dyDescent="0.25">
      <c r="A1554" s="14" t="s">
        <v>3628</v>
      </c>
      <c r="B1554" s="15" t="s">
        <v>3629</v>
      </c>
      <c r="C1554" s="16">
        <v>24838</v>
      </c>
      <c r="D1554" s="2" t="s">
        <v>11</v>
      </c>
      <c r="E1554" s="1" t="s">
        <v>28</v>
      </c>
      <c r="F1554" s="1" t="s">
        <v>224</v>
      </c>
      <c r="G1554" s="6" t="s">
        <v>224</v>
      </c>
      <c r="H1554" s="1" t="s">
        <v>13</v>
      </c>
      <c r="J1554" s="1" t="s">
        <v>226</v>
      </c>
      <c r="K1554" s="1" t="s">
        <v>226</v>
      </c>
    </row>
    <row r="1555" spans="1:11" x14ac:dyDescent="0.25">
      <c r="A1555" s="14" t="s">
        <v>3630</v>
      </c>
      <c r="B1555" s="15" t="s">
        <v>3631</v>
      </c>
      <c r="C1555" s="16">
        <v>13880</v>
      </c>
      <c r="D1555" s="2" t="s">
        <v>11</v>
      </c>
      <c r="E1555" s="1" t="s">
        <v>156</v>
      </c>
      <c r="F1555" s="1" t="s">
        <v>154</v>
      </c>
      <c r="G1555" s="6" t="s">
        <v>154</v>
      </c>
      <c r="H1555" s="1" t="s">
        <v>156</v>
      </c>
      <c r="I1555" s="1" t="s">
        <v>156</v>
      </c>
      <c r="J1555" s="1" t="s">
        <v>156</v>
      </c>
      <c r="K1555" s="1" t="s">
        <v>157</v>
      </c>
    </row>
    <row r="1556" spans="1:11" x14ac:dyDescent="0.25">
      <c r="A1556" s="14" t="s">
        <v>3632</v>
      </c>
      <c r="B1556" s="15" t="s">
        <v>3633</v>
      </c>
      <c r="C1556" s="16">
        <v>14245</v>
      </c>
      <c r="D1556" s="2" t="s">
        <v>11</v>
      </c>
      <c r="E1556" s="1" t="s">
        <v>38</v>
      </c>
      <c r="F1556" s="1" t="s">
        <v>939</v>
      </c>
      <c r="G1556" s="6" t="s">
        <v>937</v>
      </c>
      <c r="H1556" s="1" t="s">
        <v>13</v>
      </c>
      <c r="J1556" s="1" t="s">
        <v>19</v>
      </c>
      <c r="K1556" s="1" t="s">
        <v>19</v>
      </c>
    </row>
    <row r="1557" spans="1:11" x14ac:dyDescent="0.25">
      <c r="A1557" s="14" t="s">
        <v>3634</v>
      </c>
      <c r="B1557" s="15" t="s">
        <v>3635</v>
      </c>
      <c r="C1557" s="16">
        <v>21186</v>
      </c>
      <c r="D1557" s="2" t="s">
        <v>11</v>
      </c>
      <c r="E1557" s="1" t="s">
        <v>28</v>
      </c>
      <c r="F1557" s="1" t="s">
        <v>1197</v>
      </c>
      <c r="G1557" s="6" t="s">
        <v>1195</v>
      </c>
      <c r="H1557" s="1" t="s">
        <v>13</v>
      </c>
      <c r="J1557" s="1" t="s">
        <v>19</v>
      </c>
      <c r="K1557" s="1" t="s">
        <v>19</v>
      </c>
    </row>
    <row r="1558" spans="1:11" x14ac:dyDescent="0.25">
      <c r="A1558" s="14" t="s">
        <v>3636</v>
      </c>
      <c r="B1558" s="15" t="s">
        <v>3637</v>
      </c>
      <c r="C1558" s="16">
        <v>14923</v>
      </c>
      <c r="D1558" s="2" t="s">
        <v>11</v>
      </c>
      <c r="E1558" s="1" t="s">
        <v>23</v>
      </c>
      <c r="F1558" s="1" t="s">
        <v>1573</v>
      </c>
      <c r="G1558" s="6" t="s">
        <v>1573</v>
      </c>
      <c r="H1558" s="1" t="s">
        <v>23</v>
      </c>
      <c r="I1558" s="1" t="s">
        <v>23</v>
      </c>
      <c r="J1558" s="1" t="s">
        <v>23</v>
      </c>
      <c r="K1558" s="1" t="s">
        <v>109</v>
      </c>
    </row>
    <row r="1559" spans="1:11" x14ac:dyDescent="0.25">
      <c r="A1559" s="14" t="s">
        <v>3638</v>
      </c>
      <c r="B1559" s="15" t="s">
        <v>3639</v>
      </c>
      <c r="C1559" s="16">
        <v>22413</v>
      </c>
      <c r="D1559" s="2" t="s">
        <v>11</v>
      </c>
      <c r="E1559" s="1" t="s">
        <v>23</v>
      </c>
      <c r="F1559" s="1" t="s">
        <v>50</v>
      </c>
      <c r="G1559" s="6" t="s">
        <v>50</v>
      </c>
      <c r="H1559" s="1" t="s">
        <v>23</v>
      </c>
      <c r="I1559" s="1" t="s">
        <v>23</v>
      </c>
      <c r="J1559" s="1" t="s">
        <v>23</v>
      </c>
      <c r="K1559" s="1" t="s">
        <v>24</v>
      </c>
    </row>
    <row r="1560" spans="1:11" x14ac:dyDescent="0.25">
      <c r="A1560" s="14" t="s">
        <v>3640</v>
      </c>
      <c r="B1560" s="15" t="s">
        <v>3641</v>
      </c>
      <c r="C1560" s="16">
        <v>18567</v>
      </c>
      <c r="D1560" s="2" t="s">
        <v>11</v>
      </c>
      <c r="E1560" s="1" t="s">
        <v>156</v>
      </c>
      <c r="F1560" s="1" t="s">
        <v>515</v>
      </c>
      <c r="G1560" s="6" t="s">
        <v>515</v>
      </c>
      <c r="H1560" s="1" t="s">
        <v>156</v>
      </c>
      <c r="I1560" s="1" t="s">
        <v>156</v>
      </c>
      <c r="J1560" s="1" t="s">
        <v>156</v>
      </c>
      <c r="K1560" s="1" t="s">
        <v>157</v>
      </c>
    </row>
    <row r="1561" spans="1:11" x14ac:dyDescent="0.25">
      <c r="A1561" s="14" t="s">
        <v>3642</v>
      </c>
      <c r="B1561" s="15" t="s">
        <v>3643</v>
      </c>
      <c r="C1561" s="16">
        <v>367</v>
      </c>
      <c r="D1561" s="2" t="s">
        <v>11</v>
      </c>
      <c r="E1561" s="1" t="s">
        <v>55</v>
      </c>
      <c r="F1561" s="1" t="s">
        <v>111</v>
      </c>
      <c r="G1561" s="6" t="s">
        <v>111</v>
      </c>
      <c r="H1561" s="1" t="s">
        <v>13</v>
      </c>
      <c r="J1561" s="1" t="s">
        <v>113</v>
      </c>
      <c r="K1561" s="1" t="s">
        <v>113</v>
      </c>
    </row>
    <row r="1562" spans="1:11" x14ac:dyDescent="0.25">
      <c r="A1562" s="14" t="s">
        <v>3644</v>
      </c>
      <c r="B1562" s="15" t="s">
        <v>3645</v>
      </c>
      <c r="C1562" s="16">
        <v>20306</v>
      </c>
      <c r="D1562" s="2" t="s">
        <v>11</v>
      </c>
      <c r="E1562" s="1" t="s">
        <v>38</v>
      </c>
      <c r="F1562" s="1" t="s">
        <v>347</v>
      </c>
      <c r="G1562" s="6" t="s">
        <v>347</v>
      </c>
      <c r="H1562" s="1" t="s">
        <v>38</v>
      </c>
      <c r="I1562" s="1" t="s">
        <v>38</v>
      </c>
      <c r="J1562" s="1" t="s">
        <v>38</v>
      </c>
      <c r="K1562" s="1" t="s">
        <v>39</v>
      </c>
    </row>
    <row r="1563" spans="1:11" x14ac:dyDescent="0.25">
      <c r="A1563" s="14" t="s">
        <v>3646</v>
      </c>
      <c r="B1563" s="15" t="s">
        <v>3647</v>
      </c>
      <c r="C1563" s="16">
        <v>19725</v>
      </c>
      <c r="D1563" s="2" t="s">
        <v>11</v>
      </c>
      <c r="E1563" s="1" t="s">
        <v>55</v>
      </c>
      <c r="F1563" s="1" t="s">
        <v>130</v>
      </c>
      <c r="G1563" s="6" t="s">
        <v>128</v>
      </c>
      <c r="H1563" s="1" t="s">
        <v>13</v>
      </c>
      <c r="J1563" s="1" t="s">
        <v>19</v>
      </c>
      <c r="K1563" s="1" t="s">
        <v>19</v>
      </c>
    </row>
    <row r="1564" spans="1:11" x14ac:dyDescent="0.25">
      <c r="A1564" s="14" t="s">
        <v>3648</v>
      </c>
      <c r="B1564" s="15" t="s">
        <v>3649</v>
      </c>
      <c r="C1564" s="16">
        <v>1</v>
      </c>
      <c r="D1564" s="2" t="s">
        <v>11</v>
      </c>
      <c r="E1564" s="1" t="s">
        <v>38</v>
      </c>
      <c r="F1564" s="1" t="s">
        <v>339</v>
      </c>
      <c r="G1564" s="6" t="s">
        <v>339</v>
      </c>
      <c r="H1564" s="1" t="s">
        <v>38</v>
      </c>
      <c r="I1564" s="1" t="s">
        <v>38</v>
      </c>
      <c r="J1564" s="1" t="s">
        <v>38</v>
      </c>
      <c r="K1564" s="1" t="s">
        <v>39</v>
      </c>
    </row>
    <row r="1565" spans="1:11" x14ac:dyDescent="0.25">
      <c r="A1565" s="14" t="s">
        <v>3650</v>
      </c>
      <c r="B1565" s="15" t="s">
        <v>3651</v>
      </c>
      <c r="C1565" s="16">
        <v>16802</v>
      </c>
      <c r="D1565" s="2" t="s">
        <v>11</v>
      </c>
      <c r="E1565" s="1" t="s">
        <v>47</v>
      </c>
      <c r="F1565" s="1" t="s">
        <v>45</v>
      </c>
      <c r="G1565" s="6" t="s">
        <v>45</v>
      </c>
      <c r="H1565" s="1" t="s">
        <v>47</v>
      </c>
      <c r="I1565" s="1" t="s">
        <v>47</v>
      </c>
      <c r="J1565" s="1" t="s">
        <v>47</v>
      </c>
      <c r="K1565" s="1" t="s">
        <v>48</v>
      </c>
    </row>
    <row r="1566" spans="1:11" x14ac:dyDescent="0.25">
      <c r="A1566" s="14" t="s">
        <v>3652</v>
      </c>
      <c r="B1566" s="15" t="s">
        <v>3653</v>
      </c>
      <c r="C1566" s="16">
        <v>16559</v>
      </c>
      <c r="D1566" s="2" t="s">
        <v>11</v>
      </c>
      <c r="E1566" s="1" t="s">
        <v>55</v>
      </c>
      <c r="F1566" s="1" t="s">
        <v>111</v>
      </c>
      <c r="G1566" s="6" t="s">
        <v>111</v>
      </c>
      <c r="H1566" s="1" t="s">
        <v>13</v>
      </c>
      <c r="J1566" s="1" t="s">
        <v>113</v>
      </c>
      <c r="K1566" s="1" t="s">
        <v>113</v>
      </c>
    </row>
    <row r="1567" spans="1:11" x14ac:dyDescent="0.25">
      <c r="A1567" s="14" t="s">
        <v>3654</v>
      </c>
      <c r="B1567" s="15" t="s">
        <v>3655</v>
      </c>
      <c r="C1567" s="16">
        <v>10959</v>
      </c>
      <c r="D1567" s="2" t="s">
        <v>11</v>
      </c>
      <c r="E1567" s="1" t="s">
        <v>55</v>
      </c>
      <c r="F1567" s="1" t="s">
        <v>111</v>
      </c>
      <c r="G1567" s="6" t="s">
        <v>111</v>
      </c>
      <c r="H1567" s="1" t="s">
        <v>13</v>
      </c>
      <c r="J1567" s="1" t="s">
        <v>113</v>
      </c>
      <c r="K1567" s="1" t="s">
        <v>113</v>
      </c>
    </row>
    <row r="1568" spans="1:11" x14ac:dyDescent="0.25">
      <c r="A1568" s="14" t="s">
        <v>3656</v>
      </c>
      <c r="B1568" s="15" t="s">
        <v>3657</v>
      </c>
      <c r="C1568" s="16">
        <v>366</v>
      </c>
      <c r="D1568" s="2" t="s">
        <v>11</v>
      </c>
      <c r="E1568" s="1" t="s">
        <v>55</v>
      </c>
      <c r="F1568" s="1" t="s">
        <v>228</v>
      </c>
      <c r="G1568" s="6" t="s">
        <v>228</v>
      </c>
      <c r="H1568" s="1" t="s">
        <v>55</v>
      </c>
      <c r="I1568" s="1" t="s">
        <v>14</v>
      </c>
      <c r="J1568" s="1" t="s">
        <v>14</v>
      </c>
      <c r="K1568" s="1" t="s">
        <v>56</v>
      </c>
    </row>
    <row r="1569" spans="1:11" x14ac:dyDescent="0.25">
      <c r="A1569" s="14" t="s">
        <v>3658</v>
      </c>
      <c r="B1569" s="15" t="s">
        <v>3659</v>
      </c>
      <c r="C1569" s="16">
        <v>1</v>
      </c>
      <c r="D1569" s="2" t="s">
        <v>11</v>
      </c>
      <c r="E1569" s="1" t="s">
        <v>476</v>
      </c>
      <c r="F1569" s="1" t="s">
        <v>474</v>
      </c>
      <c r="G1569" s="6" t="s">
        <v>474</v>
      </c>
      <c r="H1569" s="1" t="s">
        <v>476</v>
      </c>
      <c r="I1569" s="1" t="s">
        <v>476</v>
      </c>
      <c r="J1569" s="1" t="s">
        <v>476</v>
      </c>
      <c r="K1569" s="1" t="s">
        <v>477</v>
      </c>
    </row>
    <row r="1570" spans="1:11" x14ac:dyDescent="0.25">
      <c r="A1570" s="14" t="s">
        <v>3660</v>
      </c>
      <c r="B1570" s="15" t="s">
        <v>3661</v>
      </c>
      <c r="C1570" s="16">
        <v>19047</v>
      </c>
      <c r="D1570" s="2" t="s">
        <v>11</v>
      </c>
      <c r="E1570" s="1" t="s">
        <v>23</v>
      </c>
      <c r="F1570" s="1" t="s">
        <v>50</v>
      </c>
      <c r="G1570" s="6" t="s">
        <v>50</v>
      </c>
      <c r="H1570" s="1" t="s">
        <v>23</v>
      </c>
      <c r="I1570" s="1" t="s">
        <v>23</v>
      </c>
      <c r="J1570" s="1" t="s">
        <v>23</v>
      </c>
      <c r="K1570" s="1" t="s">
        <v>24</v>
      </c>
    </row>
    <row r="1571" spans="1:11" x14ac:dyDescent="0.25">
      <c r="A1571" s="14" t="s">
        <v>3662</v>
      </c>
      <c r="B1571" s="15" t="s">
        <v>3663</v>
      </c>
      <c r="C1571" s="16">
        <v>18628</v>
      </c>
      <c r="D1571" s="2" t="s">
        <v>11</v>
      </c>
      <c r="E1571" s="1" t="s">
        <v>23</v>
      </c>
      <c r="F1571" s="1" t="s">
        <v>50</v>
      </c>
      <c r="G1571" s="6" t="s">
        <v>50</v>
      </c>
      <c r="H1571" s="1" t="s">
        <v>23</v>
      </c>
      <c r="I1571" s="1" t="s">
        <v>23</v>
      </c>
      <c r="J1571" s="1" t="s">
        <v>23</v>
      </c>
      <c r="K1571" s="1" t="s">
        <v>24</v>
      </c>
    </row>
    <row r="1572" spans="1:11" x14ac:dyDescent="0.25">
      <c r="A1572" s="14" t="s">
        <v>3664</v>
      </c>
      <c r="B1572" s="15" t="s">
        <v>3665</v>
      </c>
      <c r="C1572" s="16">
        <v>1</v>
      </c>
      <c r="D1572" s="2" t="s">
        <v>11</v>
      </c>
      <c r="E1572" s="1" t="s">
        <v>33</v>
      </c>
      <c r="F1572" s="1" t="s">
        <v>31</v>
      </c>
      <c r="G1572" s="6" t="s">
        <v>31</v>
      </c>
      <c r="H1572" s="1" t="s">
        <v>33</v>
      </c>
      <c r="I1572" s="1" t="s">
        <v>33</v>
      </c>
      <c r="J1572" s="1" t="s">
        <v>33</v>
      </c>
      <c r="K1572" s="1" t="s">
        <v>34</v>
      </c>
    </row>
    <row r="1573" spans="1:11" x14ac:dyDescent="0.25">
      <c r="A1573" s="14" t="s">
        <v>3666</v>
      </c>
      <c r="B1573" s="15" t="s">
        <v>3668</v>
      </c>
      <c r="C1573" s="16">
        <v>23025</v>
      </c>
      <c r="D1573" s="2" t="s">
        <v>11</v>
      </c>
      <c r="E1573" s="1" t="s">
        <v>55</v>
      </c>
      <c r="F1573" s="1" t="s">
        <v>3669</v>
      </c>
      <c r="G1573" s="6" t="s">
        <v>3667</v>
      </c>
      <c r="H1573" s="1" t="s">
        <v>13</v>
      </c>
      <c r="J1573" s="1" t="s">
        <v>453</v>
      </c>
      <c r="K1573" s="1" t="s">
        <v>453</v>
      </c>
    </row>
    <row r="1574" spans="1:11" x14ac:dyDescent="0.25">
      <c r="A1574" s="14" t="s">
        <v>3670</v>
      </c>
      <c r="B1574" s="15" t="s">
        <v>3671</v>
      </c>
      <c r="C1574" s="16">
        <v>24849</v>
      </c>
      <c r="D1574" s="2" t="s">
        <v>11</v>
      </c>
      <c r="E1574" s="1" t="s">
        <v>55</v>
      </c>
      <c r="F1574" s="1" t="s">
        <v>1126</v>
      </c>
      <c r="G1574" s="6" t="s">
        <v>1124</v>
      </c>
      <c r="H1574" s="1" t="s">
        <v>13</v>
      </c>
      <c r="J1574" s="1" t="s">
        <v>1127</v>
      </c>
      <c r="K1574" s="1" t="s">
        <v>1127</v>
      </c>
    </row>
    <row r="1575" spans="1:11" x14ac:dyDescent="0.25">
      <c r="A1575" s="14" t="s">
        <v>3672</v>
      </c>
      <c r="B1575" s="15" t="s">
        <v>3673</v>
      </c>
      <c r="C1575" s="16">
        <v>36526</v>
      </c>
      <c r="D1575" s="2" t="s">
        <v>11</v>
      </c>
      <c r="E1575" s="1" t="s">
        <v>28</v>
      </c>
      <c r="F1575" s="1" t="s">
        <v>26</v>
      </c>
      <c r="G1575" s="6" t="s">
        <v>26</v>
      </c>
      <c r="H1575" s="1" t="s">
        <v>28</v>
      </c>
      <c r="I1575" s="1" t="s">
        <v>28</v>
      </c>
      <c r="J1575" s="1" t="s">
        <v>28</v>
      </c>
      <c r="K1575" s="1" t="s">
        <v>29</v>
      </c>
    </row>
    <row r="1576" spans="1:11" x14ac:dyDescent="0.25">
      <c r="A1576" s="14" t="s">
        <v>3674</v>
      </c>
      <c r="B1576" s="15" t="s">
        <v>3676</v>
      </c>
      <c r="C1576" s="16">
        <v>16071</v>
      </c>
      <c r="D1576" s="2" t="s">
        <v>11</v>
      </c>
      <c r="E1576" s="1" t="s">
        <v>55</v>
      </c>
      <c r="F1576" s="1" t="s">
        <v>3675</v>
      </c>
      <c r="G1576" s="6" t="s">
        <v>3675</v>
      </c>
      <c r="H1576" s="1" t="s">
        <v>55</v>
      </c>
      <c r="I1576" s="1" t="s">
        <v>14</v>
      </c>
      <c r="J1576" s="1" t="s">
        <v>14</v>
      </c>
      <c r="K1576" s="1" t="s">
        <v>56</v>
      </c>
    </row>
    <row r="1577" spans="1:11" x14ac:dyDescent="0.25">
      <c r="A1577" s="14" t="s">
        <v>3677</v>
      </c>
      <c r="B1577" s="15" t="s">
        <v>3678</v>
      </c>
      <c r="C1577" s="16">
        <v>14298</v>
      </c>
      <c r="D1577" s="2" t="s">
        <v>11</v>
      </c>
      <c r="E1577" s="1" t="s">
        <v>55</v>
      </c>
      <c r="F1577" s="1" t="s">
        <v>91</v>
      </c>
      <c r="G1577" s="6" t="s">
        <v>89</v>
      </c>
      <c r="H1577" s="1" t="s">
        <v>13</v>
      </c>
      <c r="J1577" s="1" t="s">
        <v>68</v>
      </c>
      <c r="K1577" s="1" t="s">
        <v>68</v>
      </c>
    </row>
    <row r="1578" spans="1:11" x14ac:dyDescent="0.25">
      <c r="A1578" s="14" t="s">
        <v>3679</v>
      </c>
      <c r="B1578" s="15" t="s">
        <v>3680</v>
      </c>
      <c r="C1578" s="16">
        <v>13515</v>
      </c>
      <c r="D1578" s="2" t="s">
        <v>11</v>
      </c>
      <c r="E1578" s="1" t="s">
        <v>60</v>
      </c>
      <c r="F1578" s="1" t="s">
        <v>409</v>
      </c>
      <c r="G1578" s="6" t="s">
        <v>409</v>
      </c>
      <c r="H1578" s="1" t="s">
        <v>60</v>
      </c>
      <c r="I1578" s="1" t="s">
        <v>60</v>
      </c>
      <c r="J1578" s="1" t="s">
        <v>60</v>
      </c>
      <c r="K1578" s="1" t="s">
        <v>72</v>
      </c>
    </row>
    <row r="1579" spans="1:11" x14ac:dyDescent="0.25">
      <c r="A1579" s="14" t="s">
        <v>3681</v>
      </c>
      <c r="B1579" s="15" t="s">
        <v>3682</v>
      </c>
      <c r="C1579" s="16">
        <v>24473</v>
      </c>
      <c r="D1579" s="2" t="s">
        <v>11</v>
      </c>
      <c r="E1579" s="1" t="s">
        <v>60</v>
      </c>
      <c r="F1579" s="1" t="s">
        <v>2075</v>
      </c>
      <c r="G1579" s="6" t="s">
        <v>2075</v>
      </c>
      <c r="H1579" s="1" t="s">
        <v>60</v>
      </c>
      <c r="I1579" s="1" t="s">
        <v>60</v>
      </c>
      <c r="J1579" s="1" t="s">
        <v>60</v>
      </c>
      <c r="K1579" s="1" t="s">
        <v>72</v>
      </c>
    </row>
    <row r="1580" spans="1:11" x14ac:dyDescent="0.25">
      <c r="A1580" s="14" t="s">
        <v>3683</v>
      </c>
      <c r="B1580" s="15" t="s">
        <v>3684</v>
      </c>
      <c r="C1580" s="16">
        <v>16772</v>
      </c>
      <c r="D1580" s="2" t="s">
        <v>11</v>
      </c>
      <c r="E1580" s="1" t="s">
        <v>156</v>
      </c>
      <c r="F1580" s="1" t="s">
        <v>1082</v>
      </c>
      <c r="G1580" s="6" t="s">
        <v>1082</v>
      </c>
      <c r="H1580" s="1" t="s">
        <v>156</v>
      </c>
      <c r="I1580" s="1" t="s">
        <v>156</v>
      </c>
      <c r="J1580" s="1" t="s">
        <v>156</v>
      </c>
      <c r="K1580" s="1" t="s">
        <v>1084</v>
      </c>
    </row>
    <row r="1581" spans="1:11" x14ac:dyDescent="0.25">
      <c r="A1581" s="14" t="s">
        <v>3685</v>
      </c>
      <c r="B1581" s="15" t="s">
        <v>3686</v>
      </c>
      <c r="C1581" s="16">
        <v>21838</v>
      </c>
      <c r="D1581" s="2" t="s">
        <v>11</v>
      </c>
      <c r="E1581" s="1" t="s">
        <v>156</v>
      </c>
      <c r="F1581" s="1" t="s">
        <v>515</v>
      </c>
      <c r="G1581" s="6" t="s">
        <v>515</v>
      </c>
      <c r="H1581" s="1" t="s">
        <v>156</v>
      </c>
      <c r="I1581" s="1" t="s">
        <v>156</v>
      </c>
      <c r="J1581" s="1" t="s">
        <v>156</v>
      </c>
      <c r="K1581" s="1" t="s">
        <v>157</v>
      </c>
    </row>
    <row r="1582" spans="1:11" x14ac:dyDescent="0.25">
      <c r="A1582" s="14" t="s">
        <v>3687</v>
      </c>
      <c r="B1582" s="15" t="s">
        <v>3688</v>
      </c>
      <c r="C1582" s="16">
        <v>20539</v>
      </c>
      <c r="D1582" s="2" t="s">
        <v>11</v>
      </c>
      <c r="E1582" s="1" t="s">
        <v>47</v>
      </c>
      <c r="F1582" s="1" t="s">
        <v>3195</v>
      </c>
      <c r="G1582" s="6" t="s">
        <v>3195</v>
      </c>
      <c r="H1582" s="1" t="s">
        <v>47</v>
      </c>
      <c r="I1582" s="1" t="s">
        <v>47</v>
      </c>
      <c r="J1582" s="1" t="s">
        <v>47</v>
      </c>
      <c r="K1582" s="1" t="s">
        <v>732</v>
      </c>
    </row>
    <row r="1583" spans="1:11" x14ac:dyDescent="0.25">
      <c r="A1583" s="14" t="s">
        <v>3689</v>
      </c>
      <c r="B1583" s="15" t="s">
        <v>3690</v>
      </c>
      <c r="C1583" s="16">
        <v>37622</v>
      </c>
      <c r="D1583" s="2" t="s">
        <v>11</v>
      </c>
      <c r="E1583" s="1" t="s">
        <v>55</v>
      </c>
      <c r="F1583" s="1" t="s">
        <v>111</v>
      </c>
      <c r="G1583" s="6" t="s">
        <v>111</v>
      </c>
      <c r="H1583" s="1" t="s">
        <v>13</v>
      </c>
      <c r="J1583" s="1" t="s">
        <v>113</v>
      </c>
      <c r="K1583" s="1" t="s">
        <v>113</v>
      </c>
    </row>
    <row r="1584" spans="1:11" x14ac:dyDescent="0.25">
      <c r="A1584" s="14" t="s">
        <v>3691</v>
      </c>
      <c r="B1584" s="15" t="s">
        <v>3692</v>
      </c>
      <c r="C1584" s="16">
        <v>19453</v>
      </c>
      <c r="D1584" s="2" t="s">
        <v>11</v>
      </c>
      <c r="E1584" s="1" t="s">
        <v>55</v>
      </c>
      <c r="F1584" s="1" t="s">
        <v>9</v>
      </c>
      <c r="G1584" s="6" t="s">
        <v>9</v>
      </c>
      <c r="H1584" s="1" t="s">
        <v>13</v>
      </c>
      <c r="J1584" s="1" t="s">
        <v>12</v>
      </c>
      <c r="K1584" s="1" t="s">
        <v>12</v>
      </c>
    </row>
    <row r="1585" spans="1:11" x14ac:dyDescent="0.25">
      <c r="A1585" s="14" t="s">
        <v>3693</v>
      </c>
      <c r="B1585" s="15" t="s">
        <v>3694</v>
      </c>
      <c r="C1585" s="16">
        <v>18628</v>
      </c>
      <c r="D1585" s="2" t="s">
        <v>11</v>
      </c>
      <c r="E1585" s="1" t="s">
        <v>55</v>
      </c>
      <c r="F1585" s="1" t="s">
        <v>111</v>
      </c>
      <c r="G1585" s="6" t="s">
        <v>111</v>
      </c>
      <c r="H1585" s="1" t="s">
        <v>13</v>
      </c>
      <c r="J1585" s="1" t="s">
        <v>113</v>
      </c>
      <c r="K1585" s="1" t="s">
        <v>113</v>
      </c>
    </row>
    <row r="1586" spans="1:11" x14ac:dyDescent="0.25">
      <c r="A1586" s="14" t="s">
        <v>3695</v>
      </c>
      <c r="B1586" s="15" t="s">
        <v>3696</v>
      </c>
      <c r="C1586" s="16">
        <v>17936</v>
      </c>
      <c r="D1586" s="2" t="s">
        <v>11</v>
      </c>
      <c r="E1586" s="1" t="s">
        <v>55</v>
      </c>
      <c r="F1586" s="1" t="s">
        <v>228</v>
      </c>
      <c r="G1586" s="6" t="s">
        <v>228</v>
      </c>
      <c r="H1586" s="1" t="s">
        <v>55</v>
      </c>
      <c r="I1586" s="1" t="s">
        <v>14</v>
      </c>
      <c r="J1586" s="1" t="s">
        <v>14</v>
      </c>
      <c r="K1586" s="1" t="s">
        <v>56</v>
      </c>
    </row>
    <row r="1587" spans="1:11" x14ac:dyDescent="0.25">
      <c r="A1587" s="14" t="s">
        <v>3697</v>
      </c>
      <c r="B1587" s="15" t="s">
        <v>3698</v>
      </c>
      <c r="C1587" s="16">
        <v>14244</v>
      </c>
      <c r="D1587" s="2" t="s">
        <v>11</v>
      </c>
      <c r="E1587" s="1" t="s">
        <v>23</v>
      </c>
      <c r="F1587" s="1" t="s">
        <v>50</v>
      </c>
      <c r="G1587" s="6" t="s">
        <v>50</v>
      </c>
      <c r="H1587" s="1" t="s">
        <v>23</v>
      </c>
      <c r="I1587" s="1" t="s">
        <v>23</v>
      </c>
      <c r="J1587" s="1" t="s">
        <v>23</v>
      </c>
      <c r="K1587" s="1" t="s">
        <v>24</v>
      </c>
    </row>
    <row r="1588" spans="1:11" x14ac:dyDescent="0.25">
      <c r="A1588" s="14" t="s">
        <v>3699</v>
      </c>
      <c r="B1588" s="15" t="s">
        <v>3700</v>
      </c>
      <c r="C1588" s="16">
        <v>1</v>
      </c>
      <c r="D1588" s="2" t="s">
        <v>11</v>
      </c>
      <c r="E1588" s="1" t="s">
        <v>38</v>
      </c>
      <c r="F1588" s="1" t="s">
        <v>339</v>
      </c>
      <c r="G1588" s="6" t="s">
        <v>339</v>
      </c>
      <c r="H1588" s="1" t="s">
        <v>38</v>
      </c>
      <c r="I1588" s="1" t="s">
        <v>38</v>
      </c>
      <c r="J1588" s="1" t="s">
        <v>38</v>
      </c>
      <c r="K1588" s="1" t="s">
        <v>39</v>
      </c>
    </row>
    <row r="1589" spans="1:11" x14ac:dyDescent="0.25">
      <c r="A1589" s="14" t="s">
        <v>3701</v>
      </c>
      <c r="B1589" s="15" t="s">
        <v>3702</v>
      </c>
      <c r="C1589" s="16">
        <v>22090</v>
      </c>
      <c r="D1589" s="2" t="s">
        <v>11</v>
      </c>
      <c r="E1589" s="1" t="s">
        <v>23</v>
      </c>
      <c r="F1589" s="1" t="s">
        <v>50</v>
      </c>
      <c r="G1589" s="6" t="s">
        <v>50</v>
      </c>
      <c r="H1589" s="1" t="s">
        <v>23</v>
      </c>
      <c r="I1589" s="1" t="s">
        <v>23</v>
      </c>
      <c r="J1589" s="1" t="s">
        <v>23</v>
      </c>
      <c r="K1589" s="1" t="s">
        <v>24</v>
      </c>
    </row>
    <row r="1590" spans="1:11" x14ac:dyDescent="0.25">
      <c r="A1590" s="14" t="s">
        <v>3703</v>
      </c>
      <c r="B1590" s="15" t="s">
        <v>3704</v>
      </c>
      <c r="C1590" s="16">
        <v>13613</v>
      </c>
      <c r="D1590" s="2" t="s">
        <v>11</v>
      </c>
      <c r="E1590" s="1" t="s">
        <v>55</v>
      </c>
      <c r="F1590" s="1" t="s">
        <v>959</v>
      </c>
      <c r="G1590" s="6" t="s">
        <v>959</v>
      </c>
      <c r="H1590" s="1" t="s">
        <v>55</v>
      </c>
      <c r="I1590" s="1" t="s">
        <v>14</v>
      </c>
      <c r="J1590" s="1" t="s">
        <v>14</v>
      </c>
      <c r="K1590" s="1" t="s">
        <v>56</v>
      </c>
    </row>
    <row r="1591" spans="1:11" x14ac:dyDescent="0.25">
      <c r="A1591" s="14" t="s">
        <v>3705</v>
      </c>
      <c r="B1591" s="15" t="s">
        <v>3706</v>
      </c>
      <c r="C1591" s="16">
        <v>23553</v>
      </c>
      <c r="D1591" s="2" t="s">
        <v>11</v>
      </c>
      <c r="E1591" s="1" t="s">
        <v>23</v>
      </c>
      <c r="F1591" s="1" t="s">
        <v>107</v>
      </c>
      <c r="G1591" s="6" t="s">
        <v>107</v>
      </c>
      <c r="H1591" s="1" t="s">
        <v>23</v>
      </c>
      <c r="I1591" s="1" t="s">
        <v>23</v>
      </c>
      <c r="J1591" s="1" t="s">
        <v>23</v>
      </c>
      <c r="K1591" s="1" t="s">
        <v>109</v>
      </c>
    </row>
    <row r="1592" spans="1:11" x14ac:dyDescent="0.25">
      <c r="A1592" s="14" t="s">
        <v>3707</v>
      </c>
      <c r="B1592" s="15" t="s">
        <v>3708</v>
      </c>
      <c r="C1592" s="16">
        <v>16081</v>
      </c>
      <c r="D1592" s="2" t="s">
        <v>11</v>
      </c>
      <c r="E1592" s="1" t="s">
        <v>47</v>
      </c>
      <c r="F1592" s="1" t="s">
        <v>45</v>
      </c>
      <c r="G1592" s="6" t="s">
        <v>45</v>
      </c>
      <c r="H1592" s="1" t="s">
        <v>47</v>
      </c>
      <c r="I1592" s="1" t="s">
        <v>47</v>
      </c>
      <c r="J1592" s="1" t="s">
        <v>47</v>
      </c>
      <c r="K1592" s="1" t="s">
        <v>48</v>
      </c>
    </row>
    <row r="1593" spans="1:11" x14ac:dyDescent="0.25">
      <c r="A1593" s="14" t="s">
        <v>3709</v>
      </c>
      <c r="B1593" s="15" t="s">
        <v>3710</v>
      </c>
      <c r="C1593" s="16">
        <v>17648</v>
      </c>
      <c r="D1593" s="2" t="s">
        <v>11</v>
      </c>
      <c r="E1593" s="1" t="s">
        <v>55</v>
      </c>
      <c r="F1593" s="1" t="s">
        <v>751</v>
      </c>
      <c r="G1593" s="6" t="s">
        <v>749</v>
      </c>
      <c r="H1593" s="1" t="s">
        <v>13</v>
      </c>
      <c r="J1593" s="1" t="s">
        <v>327</v>
      </c>
      <c r="K1593" s="1" t="s">
        <v>327</v>
      </c>
    </row>
    <row r="1594" spans="1:11" x14ac:dyDescent="0.25">
      <c r="A1594" s="14" t="s">
        <v>3711</v>
      </c>
      <c r="B1594" s="15" t="s">
        <v>3712</v>
      </c>
      <c r="C1594" s="16">
        <v>14245</v>
      </c>
      <c r="D1594" s="2" t="s">
        <v>11</v>
      </c>
      <c r="E1594" s="1" t="s">
        <v>55</v>
      </c>
      <c r="F1594" s="1" t="s">
        <v>85</v>
      </c>
      <c r="G1594" s="6" t="s">
        <v>83</v>
      </c>
      <c r="H1594" s="1" t="s">
        <v>13</v>
      </c>
      <c r="J1594" s="1" t="s">
        <v>68</v>
      </c>
      <c r="K1594" s="1" t="s">
        <v>68</v>
      </c>
    </row>
    <row r="1595" spans="1:11" x14ac:dyDescent="0.25">
      <c r="A1595" s="14" t="s">
        <v>3713</v>
      </c>
      <c r="B1595" s="15" t="s">
        <v>3714</v>
      </c>
      <c r="C1595" s="16">
        <v>20127</v>
      </c>
      <c r="D1595" s="2" t="s">
        <v>11</v>
      </c>
      <c r="E1595" s="1" t="s">
        <v>55</v>
      </c>
      <c r="F1595" s="1" t="s">
        <v>934</v>
      </c>
      <c r="G1595" s="6" t="s">
        <v>934</v>
      </c>
      <c r="H1595" s="1" t="s">
        <v>13</v>
      </c>
      <c r="J1595" s="1" t="s">
        <v>117</v>
      </c>
      <c r="K1595" s="1" t="s">
        <v>117</v>
      </c>
    </row>
    <row r="1596" spans="1:11" x14ac:dyDescent="0.25">
      <c r="A1596" s="14" t="s">
        <v>3715</v>
      </c>
      <c r="B1596" s="15" t="s">
        <v>3716</v>
      </c>
      <c r="C1596" s="16">
        <v>22128</v>
      </c>
      <c r="D1596" s="2" t="s">
        <v>11</v>
      </c>
      <c r="E1596" s="1" t="s">
        <v>55</v>
      </c>
      <c r="F1596" s="1" t="s">
        <v>228</v>
      </c>
      <c r="G1596" s="6" t="s">
        <v>228</v>
      </c>
      <c r="H1596" s="1" t="s">
        <v>55</v>
      </c>
      <c r="I1596" s="1" t="s">
        <v>14</v>
      </c>
      <c r="J1596" s="1" t="s">
        <v>14</v>
      </c>
      <c r="K1596" s="1" t="s">
        <v>56</v>
      </c>
    </row>
    <row r="1597" spans="1:11" x14ac:dyDescent="0.25">
      <c r="A1597" s="14" t="s">
        <v>3717</v>
      </c>
      <c r="B1597" s="15" t="s">
        <v>3718</v>
      </c>
      <c r="C1597" s="16">
        <v>20513</v>
      </c>
      <c r="D1597" s="2" t="s">
        <v>11</v>
      </c>
      <c r="E1597" s="1" t="s">
        <v>55</v>
      </c>
      <c r="F1597" s="1" t="s">
        <v>9</v>
      </c>
      <c r="G1597" s="6" t="s">
        <v>9</v>
      </c>
      <c r="H1597" s="1" t="s">
        <v>13</v>
      </c>
      <c r="J1597" s="1" t="s">
        <v>12</v>
      </c>
      <c r="K1597" s="1" t="s">
        <v>12</v>
      </c>
    </row>
    <row r="1598" spans="1:11" x14ac:dyDescent="0.25">
      <c r="A1598" s="14" t="s">
        <v>3719</v>
      </c>
      <c r="B1598" s="15" t="s">
        <v>3720</v>
      </c>
      <c r="C1598" s="16">
        <v>20455</v>
      </c>
      <c r="D1598" s="2" t="s">
        <v>11</v>
      </c>
      <c r="E1598" s="1" t="s">
        <v>55</v>
      </c>
      <c r="F1598" s="1" t="s">
        <v>1031</v>
      </c>
      <c r="G1598" s="6" t="s">
        <v>1031</v>
      </c>
      <c r="H1598" s="1" t="s">
        <v>55</v>
      </c>
      <c r="I1598" s="1" t="s">
        <v>14</v>
      </c>
      <c r="J1598" s="1" t="s">
        <v>14</v>
      </c>
      <c r="K1598" s="1" t="s">
        <v>56</v>
      </c>
    </row>
    <row r="1599" spans="1:11" x14ac:dyDescent="0.25">
      <c r="A1599" s="14" t="s">
        <v>3721</v>
      </c>
      <c r="B1599" s="15" t="s">
        <v>3722</v>
      </c>
      <c r="C1599" s="16">
        <v>21246</v>
      </c>
      <c r="D1599" s="2" t="s">
        <v>11</v>
      </c>
      <c r="E1599" s="1" t="s">
        <v>55</v>
      </c>
      <c r="F1599" s="1" t="s">
        <v>9</v>
      </c>
      <c r="G1599" s="6" t="s">
        <v>9</v>
      </c>
      <c r="H1599" s="1" t="s">
        <v>13</v>
      </c>
      <c r="J1599" s="1" t="s">
        <v>12</v>
      </c>
      <c r="K1599" s="1" t="s">
        <v>12</v>
      </c>
    </row>
    <row r="1600" spans="1:11" x14ac:dyDescent="0.25">
      <c r="A1600" s="14" t="s">
        <v>3723</v>
      </c>
      <c r="B1600" s="15" t="s">
        <v>3725</v>
      </c>
      <c r="C1600" s="16">
        <v>22281</v>
      </c>
      <c r="D1600" s="2" t="s">
        <v>11</v>
      </c>
      <c r="E1600" s="1" t="s">
        <v>55</v>
      </c>
      <c r="F1600" s="1" t="s">
        <v>3726</v>
      </c>
      <c r="G1600" s="6" t="s">
        <v>3724</v>
      </c>
      <c r="H1600" s="1" t="s">
        <v>13</v>
      </c>
      <c r="J1600" s="1" t="s">
        <v>68</v>
      </c>
      <c r="K1600" s="1" t="s">
        <v>68</v>
      </c>
    </row>
    <row r="1601" spans="1:11" x14ac:dyDescent="0.25">
      <c r="A1601" s="14" t="s">
        <v>3727</v>
      </c>
      <c r="B1601" s="15" t="s">
        <v>3728</v>
      </c>
      <c r="C1601" s="16">
        <v>36526</v>
      </c>
      <c r="D1601" s="2" t="s">
        <v>11</v>
      </c>
      <c r="E1601" s="1" t="s">
        <v>55</v>
      </c>
      <c r="F1601" s="1" t="s">
        <v>681</v>
      </c>
      <c r="G1601" s="6" t="s">
        <v>679</v>
      </c>
      <c r="H1601" s="1" t="s">
        <v>13</v>
      </c>
      <c r="J1601" s="1" t="s">
        <v>385</v>
      </c>
      <c r="K1601" s="1" t="s">
        <v>385</v>
      </c>
    </row>
    <row r="1602" spans="1:11" x14ac:dyDescent="0.25">
      <c r="A1602" s="14" t="s">
        <v>3729</v>
      </c>
      <c r="B1602" s="15" t="s">
        <v>3730</v>
      </c>
      <c r="C1602" s="16">
        <v>36526</v>
      </c>
      <c r="D1602" s="2" t="s">
        <v>11</v>
      </c>
      <c r="E1602" s="1" t="s">
        <v>156</v>
      </c>
      <c r="F1602" s="1" t="s">
        <v>1930</v>
      </c>
      <c r="G1602" s="6" t="s">
        <v>1930</v>
      </c>
      <c r="H1602" s="1" t="s">
        <v>156</v>
      </c>
      <c r="I1602" s="1" t="s">
        <v>156</v>
      </c>
      <c r="J1602" s="1" t="s">
        <v>156</v>
      </c>
      <c r="K1602" s="1" t="s">
        <v>157</v>
      </c>
    </row>
    <row r="1603" spans="1:11" x14ac:dyDescent="0.25">
      <c r="A1603" s="14" t="s">
        <v>3731</v>
      </c>
      <c r="B1603" s="15" t="s">
        <v>3732</v>
      </c>
      <c r="C1603" s="16">
        <v>29050</v>
      </c>
      <c r="D1603" s="2" t="s">
        <v>11</v>
      </c>
      <c r="E1603" s="1" t="s">
        <v>23</v>
      </c>
      <c r="F1603" s="1" t="s">
        <v>21</v>
      </c>
      <c r="G1603" s="6" t="s">
        <v>21</v>
      </c>
      <c r="H1603" s="1" t="s">
        <v>23</v>
      </c>
      <c r="I1603" s="1" t="s">
        <v>23</v>
      </c>
      <c r="J1603" s="1" t="s">
        <v>23</v>
      </c>
      <c r="K1603" s="1" t="s">
        <v>24</v>
      </c>
    </row>
    <row r="1604" spans="1:11" x14ac:dyDescent="0.25">
      <c r="A1604" s="14" t="s">
        <v>3733</v>
      </c>
      <c r="B1604" s="15" t="s">
        <v>3734</v>
      </c>
      <c r="C1604" s="16">
        <v>23478</v>
      </c>
      <c r="D1604" s="2" t="s">
        <v>11</v>
      </c>
      <c r="E1604" s="1" t="s">
        <v>55</v>
      </c>
      <c r="F1604" s="1" t="s">
        <v>9</v>
      </c>
      <c r="G1604" s="6" t="s">
        <v>9</v>
      </c>
      <c r="H1604" s="1" t="s">
        <v>13</v>
      </c>
      <c r="J1604" s="1" t="s">
        <v>12</v>
      </c>
      <c r="K1604" s="1" t="s">
        <v>12</v>
      </c>
    </row>
    <row r="1605" spans="1:11" x14ac:dyDescent="0.25">
      <c r="A1605" s="14" t="s">
        <v>3735</v>
      </c>
      <c r="B1605" s="15" t="s">
        <v>3736</v>
      </c>
      <c r="C1605" s="16">
        <v>16802</v>
      </c>
      <c r="D1605" s="2" t="s">
        <v>11</v>
      </c>
      <c r="E1605" s="1" t="s">
        <v>23</v>
      </c>
      <c r="F1605" s="1" t="s">
        <v>378</v>
      </c>
      <c r="G1605" s="6" t="s">
        <v>378</v>
      </c>
      <c r="H1605" s="1" t="s">
        <v>23</v>
      </c>
      <c r="I1605" s="1" t="s">
        <v>23</v>
      </c>
      <c r="J1605" s="1" t="s">
        <v>23</v>
      </c>
      <c r="K1605" s="1" t="s">
        <v>24</v>
      </c>
    </row>
    <row r="1606" spans="1:11" x14ac:dyDescent="0.25">
      <c r="A1606" s="14" t="s">
        <v>3737</v>
      </c>
      <c r="B1606" s="15" t="s">
        <v>3738</v>
      </c>
      <c r="C1606" s="16">
        <v>37257</v>
      </c>
      <c r="D1606" s="2" t="s">
        <v>11</v>
      </c>
      <c r="E1606" s="1" t="s">
        <v>55</v>
      </c>
      <c r="F1606" s="1" t="s">
        <v>3131</v>
      </c>
      <c r="G1606" s="6" t="s">
        <v>3129</v>
      </c>
      <c r="H1606" s="1" t="s">
        <v>13</v>
      </c>
      <c r="J1606" s="1" t="s">
        <v>3132</v>
      </c>
      <c r="K1606" s="1" t="s">
        <v>3132</v>
      </c>
    </row>
    <row r="1607" spans="1:11" x14ac:dyDescent="0.25">
      <c r="A1607" s="14" t="s">
        <v>3739</v>
      </c>
      <c r="B1607" s="15" t="s">
        <v>3740</v>
      </c>
      <c r="C1607" s="16">
        <v>28762</v>
      </c>
      <c r="D1607" s="2" t="s">
        <v>11</v>
      </c>
      <c r="E1607" s="1" t="s">
        <v>55</v>
      </c>
      <c r="F1607" s="1" t="s">
        <v>689</v>
      </c>
      <c r="G1607" s="6" t="s">
        <v>687</v>
      </c>
      <c r="H1607" s="1" t="s">
        <v>13</v>
      </c>
      <c r="J1607" s="1" t="s">
        <v>690</v>
      </c>
      <c r="K1607" s="1" t="s">
        <v>690</v>
      </c>
    </row>
    <row r="1608" spans="1:11" x14ac:dyDescent="0.25">
      <c r="A1608" s="14" t="s">
        <v>3741</v>
      </c>
      <c r="B1608" s="15" t="s">
        <v>3742</v>
      </c>
      <c r="C1608" s="16">
        <v>12419</v>
      </c>
      <c r="D1608" s="2" t="s">
        <v>11</v>
      </c>
      <c r="E1608" s="1" t="s">
        <v>156</v>
      </c>
      <c r="F1608" s="1" t="s">
        <v>1909</v>
      </c>
      <c r="G1608" s="6" t="s">
        <v>1907</v>
      </c>
      <c r="H1608" s="1" t="s">
        <v>13</v>
      </c>
      <c r="J1608" s="1" t="s">
        <v>327</v>
      </c>
      <c r="K1608" s="1" t="s">
        <v>327</v>
      </c>
    </row>
    <row r="1609" spans="1:11" x14ac:dyDescent="0.25">
      <c r="A1609" s="14" t="s">
        <v>3743</v>
      </c>
      <c r="B1609" s="15" t="s">
        <v>3744</v>
      </c>
      <c r="C1609" s="16">
        <v>17747</v>
      </c>
      <c r="D1609" s="2" t="s">
        <v>11</v>
      </c>
      <c r="E1609" s="1" t="s">
        <v>55</v>
      </c>
      <c r="F1609" s="1" t="s">
        <v>2922</v>
      </c>
      <c r="G1609" s="6" t="s">
        <v>2920</v>
      </c>
      <c r="H1609" s="1" t="s">
        <v>13</v>
      </c>
      <c r="J1609" s="1" t="s">
        <v>68</v>
      </c>
      <c r="K1609" s="1" t="s">
        <v>68</v>
      </c>
    </row>
    <row r="1610" spans="1:11" x14ac:dyDescent="0.25">
      <c r="A1610" s="14" t="s">
        <v>3745</v>
      </c>
      <c r="B1610" s="15" t="s">
        <v>3746</v>
      </c>
      <c r="C1610" s="16">
        <v>15706</v>
      </c>
      <c r="D1610" s="2" t="s">
        <v>11</v>
      </c>
      <c r="E1610" s="1" t="s">
        <v>55</v>
      </c>
      <c r="F1610" s="1" t="s">
        <v>91</v>
      </c>
      <c r="G1610" s="6" t="s">
        <v>89</v>
      </c>
      <c r="H1610" s="1" t="s">
        <v>13</v>
      </c>
      <c r="J1610" s="1" t="s">
        <v>68</v>
      </c>
      <c r="K1610" s="1" t="s">
        <v>68</v>
      </c>
    </row>
    <row r="1611" spans="1:11" x14ac:dyDescent="0.25">
      <c r="A1611" s="14" t="s">
        <v>3747</v>
      </c>
      <c r="B1611" s="15" t="s">
        <v>3748</v>
      </c>
      <c r="C1611" s="16"/>
      <c r="D1611" s="2" t="s">
        <v>11</v>
      </c>
      <c r="E1611" s="1" t="s">
        <v>38</v>
      </c>
      <c r="F1611" s="1" t="s">
        <v>339</v>
      </c>
      <c r="G1611" s="6" t="s">
        <v>339</v>
      </c>
      <c r="H1611" s="1" t="s">
        <v>38</v>
      </c>
      <c r="I1611" s="1" t="s">
        <v>38</v>
      </c>
      <c r="J1611" s="1" t="s">
        <v>38</v>
      </c>
      <c r="K1611" s="1" t="s">
        <v>39</v>
      </c>
    </row>
    <row r="1612" spans="1:11" x14ac:dyDescent="0.25">
      <c r="A1612" s="14" t="s">
        <v>3749</v>
      </c>
      <c r="B1612" s="15" t="s">
        <v>3750</v>
      </c>
      <c r="C1612" s="16">
        <v>20019</v>
      </c>
      <c r="D1612" s="2" t="s">
        <v>11</v>
      </c>
      <c r="E1612" s="1" t="s">
        <v>55</v>
      </c>
      <c r="F1612" s="1" t="s">
        <v>111</v>
      </c>
      <c r="G1612" s="6" t="s">
        <v>111</v>
      </c>
      <c r="H1612" s="1" t="s">
        <v>13</v>
      </c>
      <c r="J1612" s="1" t="s">
        <v>113</v>
      </c>
      <c r="K1612" s="1" t="s">
        <v>113</v>
      </c>
    </row>
    <row r="1613" spans="1:11" x14ac:dyDescent="0.25">
      <c r="A1613" s="14" t="s">
        <v>3751</v>
      </c>
      <c r="B1613" s="15" t="s">
        <v>3752</v>
      </c>
      <c r="C1613" s="16">
        <v>28039</v>
      </c>
      <c r="D1613" s="2" t="s">
        <v>11</v>
      </c>
      <c r="E1613" s="1" t="s">
        <v>23</v>
      </c>
      <c r="F1613" s="1" t="s">
        <v>50</v>
      </c>
      <c r="G1613" s="6" t="s">
        <v>50</v>
      </c>
      <c r="H1613" s="1" t="s">
        <v>23</v>
      </c>
      <c r="I1613" s="1" t="s">
        <v>23</v>
      </c>
      <c r="J1613" s="1" t="s">
        <v>23</v>
      </c>
      <c r="K1613" s="1" t="s">
        <v>24</v>
      </c>
    </row>
    <row r="1614" spans="1:11" x14ac:dyDescent="0.25">
      <c r="A1614" s="14" t="s">
        <v>3753</v>
      </c>
      <c r="B1614" s="15" t="s">
        <v>3754</v>
      </c>
      <c r="C1614" s="16">
        <v>17600</v>
      </c>
      <c r="D1614" s="2" t="s">
        <v>11</v>
      </c>
      <c r="E1614" s="1" t="s">
        <v>23</v>
      </c>
      <c r="F1614" s="1" t="s">
        <v>107</v>
      </c>
      <c r="G1614" s="6" t="s">
        <v>107</v>
      </c>
      <c r="H1614" s="1" t="s">
        <v>23</v>
      </c>
      <c r="I1614" s="1" t="s">
        <v>23</v>
      </c>
      <c r="J1614" s="1" t="s">
        <v>23</v>
      </c>
      <c r="K1614" s="1" t="s">
        <v>109</v>
      </c>
    </row>
    <row r="1615" spans="1:11" x14ac:dyDescent="0.25">
      <c r="A1615" s="14" t="s">
        <v>3755</v>
      </c>
      <c r="B1615" s="15" t="s">
        <v>3756</v>
      </c>
      <c r="C1615" s="16">
        <v>25024</v>
      </c>
      <c r="D1615" s="2" t="s">
        <v>11</v>
      </c>
      <c r="E1615" s="1" t="s">
        <v>55</v>
      </c>
      <c r="F1615" s="1" t="s">
        <v>1166</v>
      </c>
      <c r="G1615" s="6" t="s">
        <v>1164</v>
      </c>
      <c r="H1615" s="1" t="s">
        <v>13</v>
      </c>
      <c r="J1615" s="1" t="s">
        <v>185</v>
      </c>
      <c r="K1615" s="1" t="s">
        <v>185</v>
      </c>
    </row>
    <row r="1616" spans="1:11" x14ac:dyDescent="0.25">
      <c r="A1616" s="14" t="s">
        <v>3757</v>
      </c>
      <c r="B1616" s="15" t="s">
        <v>3758</v>
      </c>
      <c r="C1616" s="16">
        <v>21310</v>
      </c>
      <c r="D1616" s="2" t="s">
        <v>11</v>
      </c>
      <c r="E1616" s="1" t="s">
        <v>33</v>
      </c>
      <c r="F1616" s="1" t="s">
        <v>2980</v>
      </c>
      <c r="G1616" s="6" t="s">
        <v>2978</v>
      </c>
      <c r="H1616" s="1" t="s">
        <v>13</v>
      </c>
      <c r="J1616" s="1" t="s">
        <v>19</v>
      </c>
      <c r="K1616" s="1" t="s">
        <v>19</v>
      </c>
    </row>
    <row r="1617" spans="1:11" x14ac:dyDescent="0.25">
      <c r="A1617" s="14" t="s">
        <v>3759</v>
      </c>
      <c r="B1617" s="15" t="s">
        <v>3760</v>
      </c>
      <c r="C1617" s="16">
        <v>19036</v>
      </c>
      <c r="D1617" s="2" t="s">
        <v>11</v>
      </c>
      <c r="E1617" s="1" t="s">
        <v>55</v>
      </c>
      <c r="F1617" s="1" t="s">
        <v>9</v>
      </c>
      <c r="G1617" s="6" t="s">
        <v>9</v>
      </c>
      <c r="H1617" s="1" t="s">
        <v>13</v>
      </c>
      <c r="J1617" s="1" t="s">
        <v>12</v>
      </c>
      <c r="K1617" s="1" t="s">
        <v>12</v>
      </c>
    </row>
    <row r="1618" spans="1:11" x14ac:dyDescent="0.25">
      <c r="A1618" s="14" t="s">
        <v>3761</v>
      </c>
      <c r="B1618" s="15" t="s">
        <v>3762</v>
      </c>
      <c r="C1618" s="16">
        <v>1</v>
      </c>
      <c r="D1618" s="2" t="s">
        <v>11</v>
      </c>
      <c r="E1618" s="1" t="s">
        <v>55</v>
      </c>
      <c r="F1618" s="1" t="s">
        <v>195</v>
      </c>
      <c r="G1618" s="6" t="s">
        <v>193</v>
      </c>
      <c r="H1618" s="1" t="s">
        <v>13</v>
      </c>
      <c r="J1618" s="1" t="s">
        <v>185</v>
      </c>
      <c r="K1618" s="1" t="s">
        <v>185</v>
      </c>
    </row>
    <row r="1619" spans="1:11" x14ac:dyDescent="0.25">
      <c r="A1619" s="14" t="s">
        <v>3763</v>
      </c>
      <c r="B1619" s="15" t="s">
        <v>3764</v>
      </c>
      <c r="C1619" s="16">
        <v>12419</v>
      </c>
      <c r="D1619" s="2" t="s">
        <v>11</v>
      </c>
      <c r="E1619" s="1" t="s">
        <v>23</v>
      </c>
      <c r="F1619" s="1" t="s">
        <v>1413</v>
      </c>
      <c r="G1619" s="6" t="s">
        <v>1413</v>
      </c>
      <c r="H1619" s="1" t="s">
        <v>23</v>
      </c>
      <c r="I1619" s="1" t="s">
        <v>23</v>
      </c>
      <c r="J1619" s="1" t="s">
        <v>23</v>
      </c>
      <c r="K1619" s="1" t="s">
        <v>109</v>
      </c>
    </row>
    <row r="1620" spans="1:11" x14ac:dyDescent="0.25">
      <c r="A1620" s="14" t="s">
        <v>3765</v>
      </c>
      <c r="B1620" s="15" t="s">
        <v>3766</v>
      </c>
      <c r="C1620" s="16">
        <v>21499</v>
      </c>
      <c r="D1620" s="2" t="s">
        <v>11</v>
      </c>
      <c r="E1620" s="1" t="s">
        <v>47</v>
      </c>
      <c r="F1620" s="1" t="s">
        <v>45</v>
      </c>
      <c r="G1620" s="6" t="s">
        <v>45</v>
      </c>
      <c r="H1620" s="1" t="s">
        <v>47</v>
      </c>
      <c r="I1620" s="1" t="s">
        <v>47</v>
      </c>
      <c r="J1620" s="1" t="s">
        <v>47</v>
      </c>
      <c r="K1620" s="1" t="s">
        <v>48</v>
      </c>
    </row>
    <row r="1621" spans="1:11" x14ac:dyDescent="0.25">
      <c r="A1621" s="14" t="s">
        <v>3767</v>
      </c>
      <c r="B1621" s="15" t="s">
        <v>3768</v>
      </c>
      <c r="C1621" s="16">
        <v>30890</v>
      </c>
      <c r="D1621" s="2" t="s">
        <v>11</v>
      </c>
      <c r="E1621" s="1" t="s">
        <v>476</v>
      </c>
      <c r="F1621" s="1" t="s">
        <v>474</v>
      </c>
      <c r="G1621" s="6" t="s">
        <v>474</v>
      </c>
      <c r="H1621" s="1" t="s">
        <v>476</v>
      </c>
      <c r="I1621" s="1" t="s">
        <v>476</v>
      </c>
      <c r="J1621" s="1" t="s">
        <v>476</v>
      </c>
      <c r="K1621" s="1" t="s">
        <v>477</v>
      </c>
    </row>
    <row r="1622" spans="1:11" x14ac:dyDescent="0.25">
      <c r="A1622" s="14" t="s">
        <v>3769</v>
      </c>
      <c r="B1622" s="15" t="s">
        <v>3771</v>
      </c>
      <c r="C1622" s="16">
        <v>1</v>
      </c>
      <c r="D1622" s="2" t="s">
        <v>11</v>
      </c>
      <c r="E1622" s="1" t="s">
        <v>280</v>
      </c>
      <c r="F1622" s="1" t="s">
        <v>3772</v>
      </c>
      <c r="G1622" s="6" t="s">
        <v>3770</v>
      </c>
      <c r="H1622" s="1" t="s">
        <v>13</v>
      </c>
      <c r="J1622" s="1" t="s">
        <v>1666</v>
      </c>
      <c r="K1622" s="1" t="s">
        <v>1666</v>
      </c>
    </row>
    <row r="1623" spans="1:11" x14ac:dyDescent="0.25">
      <c r="A1623" s="14" t="s">
        <v>3773</v>
      </c>
      <c r="B1623" s="15" t="s">
        <v>3774</v>
      </c>
      <c r="C1623" s="16">
        <v>1</v>
      </c>
      <c r="D1623" s="2" t="s">
        <v>11</v>
      </c>
      <c r="E1623" s="1" t="s">
        <v>55</v>
      </c>
      <c r="F1623" s="1" t="s">
        <v>130</v>
      </c>
      <c r="G1623" s="6" t="s">
        <v>128</v>
      </c>
      <c r="H1623" s="1" t="s">
        <v>13</v>
      </c>
      <c r="J1623" s="1" t="s">
        <v>19</v>
      </c>
      <c r="K1623" s="1" t="s">
        <v>19</v>
      </c>
    </row>
    <row r="1624" spans="1:11" x14ac:dyDescent="0.25">
      <c r="A1624" s="14" t="s">
        <v>3775</v>
      </c>
      <c r="B1624" s="15" t="s">
        <v>3776</v>
      </c>
      <c r="C1624" s="16">
        <v>18263</v>
      </c>
      <c r="D1624" s="2" t="s">
        <v>11</v>
      </c>
      <c r="E1624" s="1" t="s">
        <v>476</v>
      </c>
      <c r="F1624" s="1" t="s">
        <v>180</v>
      </c>
      <c r="G1624" s="6" t="s">
        <v>178</v>
      </c>
      <c r="H1624" s="1" t="s">
        <v>13</v>
      </c>
      <c r="J1624" s="1" t="s">
        <v>19</v>
      </c>
      <c r="K1624" s="1" t="s">
        <v>19</v>
      </c>
    </row>
    <row r="1625" spans="1:11" x14ac:dyDescent="0.25">
      <c r="A1625" s="14" t="s">
        <v>3777</v>
      </c>
      <c r="B1625" s="15" t="s">
        <v>3778</v>
      </c>
      <c r="C1625" s="16">
        <v>20977</v>
      </c>
      <c r="D1625" s="2" t="s">
        <v>11</v>
      </c>
      <c r="E1625" s="1" t="s">
        <v>156</v>
      </c>
      <c r="F1625" s="1" t="s">
        <v>313</v>
      </c>
      <c r="G1625" s="6" t="s">
        <v>313</v>
      </c>
      <c r="H1625" s="1" t="s">
        <v>13</v>
      </c>
      <c r="J1625" s="1" t="s">
        <v>12</v>
      </c>
      <c r="K1625" s="1" t="s">
        <v>12</v>
      </c>
    </row>
    <row r="1626" spans="1:11" x14ac:dyDescent="0.25">
      <c r="A1626" s="14" t="s">
        <v>3779</v>
      </c>
      <c r="B1626" s="15" t="s">
        <v>3780</v>
      </c>
      <c r="C1626" s="16">
        <v>1</v>
      </c>
      <c r="D1626" s="2" t="s">
        <v>11</v>
      </c>
      <c r="E1626" s="1" t="s">
        <v>476</v>
      </c>
      <c r="F1626" s="1" t="s">
        <v>550</v>
      </c>
      <c r="G1626" s="6" t="s">
        <v>550</v>
      </c>
      <c r="H1626" s="1" t="s">
        <v>476</v>
      </c>
      <c r="I1626" s="1" t="s">
        <v>476</v>
      </c>
      <c r="J1626" s="1" t="s">
        <v>476</v>
      </c>
      <c r="K1626" s="1" t="s">
        <v>552</v>
      </c>
    </row>
    <row r="1627" spans="1:11" x14ac:dyDescent="0.25">
      <c r="A1627" s="14" t="s">
        <v>3781</v>
      </c>
      <c r="B1627" s="15" t="s">
        <v>3782</v>
      </c>
      <c r="C1627" s="16">
        <v>1</v>
      </c>
      <c r="D1627" s="2" t="s">
        <v>11</v>
      </c>
      <c r="E1627" s="1" t="s">
        <v>55</v>
      </c>
      <c r="F1627" s="1" t="s">
        <v>43</v>
      </c>
      <c r="G1627" s="6" t="s">
        <v>41</v>
      </c>
      <c r="H1627" s="1" t="s">
        <v>13</v>
      </c>
      <c r="J1627" s="1" t="s">
        <v>43</v>
      </c>
      <c r="K1627" s="1" t="s">
        <v>43</v>
      </c>
    </row>
    <row r="1628" spans="1:11" x14ac:dyDescent="0.25">
      <c r="A1628" s="14" t="s">
        <v>3783</v>
      </c>
      <c r="B1628" s="15" t="s">
        <v>3784</v>
      </c>
      <c r="C1628" s="16">
        <v>13880</v>
      </c>
      <c r="D1628" s="2" t="s">
        <v>11</v>
      </c>
      <c r="E1628" s="1" t="s">
        <v>55</v>
      </c>
      <c r="F1628" s="1" t="s">
        <v>111</v>
      </c>
      <c r="G1628" s="6" t="s">
        <v>111</v>
      </c>
      <c r="H1628" s="1" t="s">
        <v>13</v>
      </c>
      <c r="J1628" s="1" t="s">
        <v>113</v>
      </c>
      <c r="K1628" s="1" t="s">
        <v>113</v>
      </c>
    </row>
    <row r="1629" spans="1:11" x14ac:dyDescent="0.25">
      <c r="A1629" s="14" t="s">
        <v>3785</v>
      </c>
      <c r="B1629" s="15" t="s">
        <v>3786</v>
      </c>
      <c r="C1629" s="16">
        <v>17666</v>
      </c>
      <c r="D1629" s="2" t="s">
        <v>11</v>
      </c>
      <c r="E1629" s="1" t="s">
        <v>55</v>
      </c>
      <c r="F1629" s="1" t="s">
        <v>763</v>
      </c>
      <c r="G1629" s="6" t="s">
        <v>763</v>
      </c>
      <c r="H1629" s="1" t="s">
        <v>55</v>
      </c>
      <c r="I1629" s="1" t="s">
        <v>14</v>
      </c>
      <c r="J1629" s="1" t="s">
        <v>14</v>
      </c>
      <c r="K1629" s="1" t="s">
        <v>56</v>
      </c>
    </row>
    <row r="1630" spans="1:11" x14ac:dyDescent="0.25">
      <c r="A1630" s="14" t="s">
        <v>3787</v>
      </c>
      <c r="B1630" s="15" t="s">
        <v>3788</v>
      </c>
      <c r="C1630" s="16">
        <v>24870</v>
      </c>
      <c r="D1630" s="2" t="s">
        <v>11</v>
      </c>
      <c r="E1630" s="1" t="s">
        <v>47</v>
      </c>
      <c r="F1630" s="1" t="s">
        <v>3195</v>
      </c>
      <c r="G1630" s="6" t="s">
        <v>3195</v>
      </c>
      <c r="H1630" s="1" t="s">
        <v>47</v>
      </c>
      <c r="I1630" s="1" t="s">
        <v>47</v>
      </c>
      <c r="J1630" s="1" t="s">
        <v>47</v>
      </c>
      <c r="K1630" s="1" t="s">
        <v>732</v>
      </c>
    </row>
    <row r="1631" spans="1:11" x14ac:dyDescent="0.25">
      <c r="A1631" s="14" t="s">
        <v>3789</v>
      </c>
      <c r="B1631" s="15" t="s">
        <v>3790</v>
      </c>
      <c r="C1631" s="16">
        <v>21324</v>
      </c>
      <c r="D1631" s="2" t="s">
        <v>11</v>
      </c>
      <c r="E1631" s="1" t="s">
        <v>55</v>
      </c>
      <c r="F1631" s="1" t="s">
        <v>111</v>
      </c>
      <c r="G1631" s="6" t="s">
        <v>111</v>
      </c>
      <c r="H1631" s="1" t="s">
        <v>13</v>
      </c>
      <c r="J1631" s="1" t="s">
        <v>113</v>
      </c>
      <c r="K1631" s="1" t="s">
        <v>113</v>
      </c>
    </row>
    <row r="1632" spans="1:11" x14ac:dyDescent="0.25">
      <c r="A1632" s="14" t="s">
        <v>3791</v>
      </c>
      <c r="B1632" s="15" t="s">
        <v>3792</v>
      </c>
      <c r="C1632" s="16">
        <v>1</v>
      </c>
      <c r="D1632" s="2" t="s">
        <v>11</v>
      </c>
      <c r="E1632" s="1" t="s">
        <v>47</v>
      </c>
      <c r="F1632" s="1" t="s">
        <v>45</v>
      </c>
      <c r="G1632" s="6" t="s">
        <v>45</v>
      </c>
      <c r="H1632" s="1" t="s">
        <v>47</v>
      </c>
      <c r="I1632" s="1" t="s">
        <v>47</v>
      </c>
      <c r="J1632" s="1" t="s">
        <v>47</v>
      </c>
      <c r="K1632" s="1" t="s">
        <v>48</v>
      </c>
    </row>
    <row r="1633" spans="1:11" x14ac:dyDescent="0.25">
      <c r="A1633" s="14" t="s">
        <v>3793</v>
      </c>
      <c r="B1633" s="15" t="s">
        <v>3794</v>
      </c>
      <c r="C1633" s="16">
        <v>17532</v>
      </c>
      <c r="D1633" s="2" t="s">
        <v>11</v>
      </c>
      <c r="E1633" s="1" t="s">
        <v>156</v>
      </c>
      <c r="F1633" s="1" t="s">
        <v>1082</v>
      </c>
      <c r="G1633" s="6" t="s">
        <v>1082</v>
      </c>
      <c r="H1633" s="1" t="s">
        <v>156</v>
      </c>
      <c r="I1633" s="1" t="s">
        <v>156</v>
      </c>
      <c r="J1633" s="1" t="s">
        <v>156</v>
      </c>
      <c r="K1633" s="1" t="s">
        <v>1084</v>
      </c>
    </row>
    <row r="1634" spans="1:11" x14ac:dyDescent="0.25">
      <c r="A1634" s="14" t="s">
        <v>3795</v>
      </c>
      <c r="B1634" s="15" t="s">
        <v>3796</v>
      </c>
      <c r="C1634" s="16">
        <v>22508</v>
      </c>
      <c r="D1634" s="2" t="s">
        <v>11</v>
      </c>
      <c r="E1634" s="1" t="s">
        <v>47</v>
      </c>
      <c r="F1634" s="1" t="s">
        <v>45</v>
      </c>
      <c r="G1634" s="6" t="s">
        <v>45</v>
      </c>
      <c r="H1634" s="1" t="s">
        <v>47</v>
      </c>
      <c r="I1634" s="1" t="s">
        <v>47</v>
      </c>
      <c r="J1634" s="1" t="s">
        <v>47</v>
      </c>
      <c r="K1634" s="1" t="s">
        <v>48</v>
      </c>
    </row>
    <row r="1635" spans="1:11" x14ac:dyDescent="0.25">
      <c r="A1635" s="14" t="s">
        <v>3797</v>
      </c>
      <c r="B1635" s="15" t="s">
        <v>3798</v>
      </c>
      <c r="C1635" s="16">
        <v>20436</v>
      </c>
      <c r="D1635" s="2" t="s">
        <v>11</v>
      </c>
      <c r="E1635" s="1" t="s">
        <v>156</v>
      </c>
      <c r="F1635" s="1" t="s">
        <v>313</v>
      </c>
      <c r="G1635" s="6" t="s">
        <v>313</v>
      </c>
      <c r="H1635" s="1" t="s">
        <v>13</v>
      </c>
      <c r="J1635" s="1" t="s">
        <v>12</v>
      </c>
      <c r="K1635" s="1" t="s">
        <v>12</v>
      </c>
    </row>
    <row r="1636" spans="1:11" x14ac:dyDescent="0.25">
      <c r="A1636" s="14" t="s">
        <v>3799</v>
      </c>
      <c r="B1636" s="15" t="s">
        <v>3800</v>
      </c>
      <c r="C1636" s="16">
        <v>9497</v>
      </c>
      <c r="D1636" s="2" t="s">
        <v>11</v>
      </c>
      <c r="E1636" s="1" t="s">
        <v>23</v>
      </c>
      <c r="F1636" s="1" t="s">
        <v>50</v>
      </c>
      <c r="G1636" s="6" t="s">
        <v>50</v>
      </c>
      <c r="H1636" s="1" t="s">
        <v>23</v>
      </c>
      <c r="I1636" s="1" t="s">
        <v>23</v>
      </c>
      <c r="J1636" s="1" t="s">
        <v>23</v>
      </c>
      <c r="K1636" s="1" t="s">
        <v>24</v>
      </c>
    </row>
    <row r="1637" spans="1:11" x14ac:dyDescent="0.25">
      <c r="A1637" s="14" t="s">
        <v>3801</v>
      </c>
      <c r="B1637" s="15" t="s">
        <v>3802</v>
      </c>
      <c r="C1637" s="16">
        <v>13880</v>
      </c>
      <c r="D1637" s="2" t="s">
        <v>11</v>
      </c>
      <c r="E1637" s="1" t="s">
        <v>23</v>
      </c>
      <c r="F1637" s="1" t="s">
        <v>50</v>
      </c>
      <c r="G1637" s="6" t="s">
        <v>50</v>
      </c>
      <c r="H1637" s="1" t="s">
        <v>23</v>
      </c>
      <c r="I1637" s="1" t="s">
        <v>23</v>
      </c>
      <c r="J1637" s="1" t="s">
        <v>23</v>
      </c>
      <c r="K1637" s="1" t="s">
        <v>24</v>
      </c>
    </row>
    <row r="1638" spans="1:11" x14ac:dyDescent="0.25">
      <c r="A1638" s="14" t="s">
        <v>3803</v>
      </c>
      <c r="B1638" s="15" t="s">
        <v>3804</v>
      </c>
      <c r="C1638" s="16">
        <v>22020</v>
      </c>
      <c r="D1638" s="2" t="s">
        <v>11</v>
      </c>
      <c r="E1638" s="1" t="s">
        <v>55</v>
      </c>
      <c r="F1638" s="1" t="s">
        <v>91</v>
      </c>
      <c r="G1638" s="6" t="s">
        <v>89</v>
      </c>
      <c r="H1638" s="1" t="s">
        <v>13</v>
      </c>
      <c r="J1638" s="1" t="s">
        <v>68</v>
      </c>
      <c r="K1638" s="1" t="s">
        <v>68</v>
      </c>
    </row>
    <row r="1639" spans="1:11" x14ac:dyDescent="0.25">
      <c r="A1639" s="14" t="s">
        <v>3805</v>
      </c>
      <c r="B1639" s="15" t="s">
        <v>3807</v>
      </c>
      <c r="C1639" s="16">
        <v>16437</v>
      </c>
      <c r="D1639" s="2" t="s">
        <v>11</v>
      </c>
      <c r="E1639" s="1" t="s">
        <v>23</v>
      </c>
      <c r="F1639" s="1" t="s">
        <v>3806</v>
      </c>
      <c r="G1639" s="6" t="s">
        <v>3806</v>
      </c>
      <c r="H1639" s="1" t="s">
        <v>23</v>
      </c>
      <c r="I1639" s="1" t="s">
        <v>23</v>
      </c>
      <c r="J1639" s="1" t="s">
        <v>23</v>
      </c>
      <c r="K1639" s="1" t="s">
        <v>109</v>
      </c>
    </row>
    <row r="1640" spans="1:11" x14ac:dyDescent="0.25">
      <c r="A1640" s="14" t="s">
        <v>3808</v>
      </c>
      <c r="B1640" s="15" t="s">
        <v>3809</v>
      </c>
      <c r="C1640" s="16">
        <v>14878</v>
      </c>
      <c r="D1640" s="2" t="s">
        <v>11</v>
      </c>
      <c r="E1640" s="1" t="s">
        <v>47</v>
      </c>
      <c r="F1640" s="1" t="s">
        <v>45</v>
      </c>
      <c r="G1640" s="6" t="s">
        <v>45</v>
      </c>
      <c r="H1640" s="1" t="s">
        <v>47</v>
      </c>
      <c r="I1640" s="1" t="s">
        <v>47</v>
      </c>
      <c r="J1640" s="1" t="s">
        <v>47</v>
      </c>
      <c r="K1640" s="1" t="s">
        <v>48</v>
      </c>
    </row>
    <row r="1641" spans="1:11" x14ac:dyDescent="0.25">
      <c r="A1641" s="14" t="s">
        <v>3810</v>
      </c>
      <c r="B1641" s="15" t="s">
        <v>3811</v>
      </c>
      <c r="C1641" s="16">
        <v>20026</v>
      </c>
      <c r="D1641" s="2" t="s">
        <v>11</v>
      </c>
      <c r="E1641" s="1" t="s">
        <v>55</v>
      </c>
      <c r="F1641" s="1" t="s">
        <v>18</v>
      </c>
      <c r="G1641" s="6" t="s">
        <v>16</v>
      </c>
      <c r="H1641" s="1" t="s">
        <v>13</v>
      </c>
      <c r="J1641" s="1" t="s">
        <v>19</v>
      </c>
      <c r="K1641" s="1" t="s">
        <v>19</v>
      </c>
    </row>
    <row r="1642" spans="1:11" x14ac:dyDescent="0.25">
      <c r="A1642" s="14" t="s">
        <v>3812</v>
      </c>
      <c r="B1642" s="15" t="s">
        <v>3813</v>
      </c>
      <c r="C1642" s="16">
        <v>24038</v>
      </c>
      <c r="D1642" s="2" t="s">
        <v>11</v>
      </c>
      <c r="E1642" s="1" t="s">
        <v>47</v>
      </c>
      <c r="F1642" s="1" t="s">
        <v>67</v>
      </c>
      <c r="G1642" s="6" t="s">
        <v>65</v>
      </c>
      <c r="H1642" s="1" t="s">
        <v>13</v>
      </c>
      <c r="J1642" s="1" t="s">
        <v>68</v>
      </c>
      <c r="K1642" s="1" t="s">
        <v>68</v>
      </c>
    </row>
    <row r="1643" spans="1:11" x14ac:dyDescent="0.25">
      <c r="A1643" s="14" t="s">
        <v>3814</v>
      </c>
      <c r="B1643" s="15" t="s">
        <v>3815</v>
      </c>
      <c r="C1643" s="16">
        <v>13880</v>
      </c>
      <c r="D1643" s="2" t="s">
        <v>11</v>
      </c>
      <c r="E1643" s="1" t="s">
        <v>47</v>
      </c>
      <c r="F1643" s="1" t="s">
        <v>730</v>
      </c>
      <c r="G1643" s="6" t="s">
        <v>730</v>
      </c>
      <c r="H1643" s="1" t="s">
        <v>47</v>
      </c>
      <c r="I1643" s="1" t="s">
        <v>47</v>
      </c>
      <c r="J1643" s="1" t="s">
        <v>47</v>
      </c>
      <c r="K1643" s="1" t="s">
        <v>732</v>
      </c>
    </row>
    <row r="1644" spans="1:11" x14ac:dyDescent="0.25">
      <c r="A1644" s="14" t="s">
        <v>3816</v>
      </c>
      <c r="B1644" s="15" t="s">
        <v>3817</v>
      </c>
      <c r="C1644" s="16">
        <v>1</v>
      </c>
      <c r="D1644" s="2" t="s">
        <v>11</v>
      </c>
      <c r="E1644" s="1" t="s">
        <v>47</v>
      </c>
      <c r="F1644" s="1" t="s">
        <v>1213</v>
      </c>
      <c r="G1644" s="6" t="s">
        <v>1211</v>
      </c>
      <c r="H1644" s="1" t="s">
        <v>13</v>
      </c>
      <c r="J1644" s="1" t="s">
        <v>68</v>
      </c>
      <c r="K1644" s="1" t="s">
        <v>68</v>
      </c>
    </row>
    <row r="1645" spans="1:11" x14ac:dyDescent="0.25">
      <c r="A1645" s="14" t="s">
        <v>3818</v>
      </c>
      <c r="B1645" s="15" t="s">
        <v>3819</v>
      </c>
      <c r="C1645" s="16">
        <v>17566</v>
      </c>
      <c r="D1645" s="2" t="s">
        <v>11</v>
      </c>
      <c r="E1645" s="1" t="s">
        <v>47</v>
      </c>
      <c r="F1645" s="1" t="s">
        <v>547</v>
      </c>
      <c r="G1645" s="6" t="s">
        <v>547</v>
      </c>
      <c r="H1645" s="1" t="s">
        <v>13</v>
      </c>
      <c r="J1645" s="1" t="s">
        <v>12</v>
      </c>
      <c r="K1645" s="1" t="s">
        <v>12</v>
      </c>
    </row>
    <row r="1646" spans="1:11" x14ac:dyDescent="0.25">
      <c r="A1646" s="14" t="s">
        <v>3820</v>
      </c>
      <c r="B1646" s="15" t="s">
        <v>3821</v>
      </c>
      <c r="C1646" s="16">
        <v>15462</v>
      </c>
      <c r="D1646" s="2" t="s">
        <v>11</v>
      </c>
      <c r="E1646" s="1" t="s">
        <v>23</v>
      </c>
      <c r="F1646" s="1" t="s">
        <v>50</v>
      </c>
      <c r="G1646" s="6" t="s">
        <v>50</v>
      </c>
      <c r="H1646" s="1" t="s">
        <v>23</v>
      </c>
      <c r="I1646" s="1" t="s">
        <v>23</v>
      </c>
      <c r="J1646" s="1" t="s">
        <v>23</v>
      </c>
      <c r="K1646" s="1" t="s">
        <v>24</v>
      </c>
    </row>
    <row r="1647" spans="1:11" x14ac:dyDescent="0.25">
      <c r="A1647" s="14" t="s">
        <v>3822</v>
      </c>
      <c r="B1647" s="15" t="s">
        <v>3823</v>
      </c>
      <c r="C1647" s="16">
        <v>36526</v>
      </c>
      <c r="D1647" s="2" t="s">
        <v>11</v>
      </c>
      <c r="E1647" s="1" t="s">
        <v>47</v>
      </c>
      <c r="F1647" s="1" t="s">
        <v>45</v>
      </c>
      <c r="G1647" s="6" t="s">
        <v>45</v>
      </c>
      <c r="H1647" s="1" t="s">
        <v>47</v>
      </c>
      <c r="I1647" s="1" t="s">
        <v>47</v>
      </c>
      <c r="J1647" s="1" t="s">
        <v>47</v>
      </c>
      <c r="K1647" s="1" t="s">
        <v>48</v>
      </c>
    </row>
    <row r="1648" spans="1:11" x14ac:dyDescent="0.25">
      <c r="A1648" s="14" t="s">
        <v>3824</v>
      </c>
      <c r="B1648" s="15" t="s">
        <v>3825</v>
      </c>
      <c r="C1648" s="16">
        <v>19216</v>
      </c>
      <c r="D1648" s="2" t="s">
        <v>11</v>
      </c>
      <c r="E1648" s="1" t="s">
        <v>55</v>
      </c>
      <c r="F1648" s="1" t="s">
        <v>18</v>
      </c>
      <c r="G1648" s="6" t="s">
        <v>16</v>
      </c>
      <c r="H1648" s="1" t="s">
        <v>13</v>
      </c>
      <c r="J1648" s="1" t="s">
        <v>19</v>
      </c>
      <c r="K1648" s="1" t="s">
        <v>19</v>
      </c>
    </row>
    <row r="1649" spans="1:11" x14ac:dyDescent="0.25">
      <c r="A1649" s="14" t="s">
        <v>3826</v>
      </c>
      <c r="B1649" s="15" t="s">
        <v>3827</v>
      </c>
      <c r="C1649" s="16">
        <v>1</v>
      </c>
      <c r="D1649" s="2" t="s">
        <v>11</v>
      </c>
      <c r="E1649" s="1" t="s">
        <v>23</v>
      </c>
      <c r="F1649" s="1" t="s">
        <v>253</v>
      </c>
      <c r="G1649" s="6" t="s">
        <v>253</v>
      </c>
      <c r="H1649" s="1" t="s">
        <v>23</v>
      </c>
      <c r="I1649" s="1" t="s">
        <v>23</v>
      </c>
      <c r="J1649" s="1" t="s">
        <v>23</v>
      </c>
      <c r="K1649" s="1" t="s">
        <v>109</v>
      </c>
    </row>
    <row r="1650" spans="1:11" x14ac:dyDescent="0.25">
      <c r="A1650" s="14" t="s">
        <v>3828</v>
      </c>
      <c r="B1650" s="15" t="s">
        <v>3829</v>
      </c>
      <c r="C1650" s="16">
        <v>21916</v>
      </c>
      <c r="D1650" s="2" t="s">
        <v>11</v>
      </c>
      <c r="E1650" s="1" t="s">
        <v>55</v>
      </c>
      <c r="F1650" s="1" t="s">
        <v>195</v>
      </c>
      <c r="G1650" s="6" t="s">
        <v>193</v>
      </c>
      <c r="H1650" s="1" t="s">
        <v>13</v>
      </c>
      <c r="J1650" s="1" t="s">
        <v>185</v>
      </c>
      <c r="K1650" s="1" t="s">
        <v>185</v>
      </c>
    </row>
    <row r="1651" spans="1:11" x14ac:dyDescent="0.25">
      <c r="A1651" s="14" t="s">
        <v>3830</v>
      </c>
      <c r="B1651" s="15" t="s">
        <v>3831</v>
      </c>
      <c r="C1651" s="16">
        <v>12784</v>
      </c>
      <c r="D1651" s="2" t="s">
        <v>11</v>
      </c>
      <c r="E1651" s="1" t="s">
        <v>23</v>
      </c>
      <c r="F1651" s="1" t="s">
        <v>1573</v>
      </c>
      <c r="G1651" s="6" t="s">
        <v>1573</v>
      </c>
      <c r="H1651" s="1" t="s">
        <v>23</v>
      </c>
      <c r="I1651" s="1" t="s">
        <v>23</v>
      </c>
      <c r="J1651" s="1" t="s">
        <v>23</v>
      </c>
      <c r="K1651" s="1" t="s">
        <v>109</v>
      </c>
    </row>
    <row r="1652" spans="1:11" x14ac:dyDescent="0.25">
      <c r="A1652" s="14" t="s">
        <v>3832</v>
      </c>
      <c r="B1652" s="15" t="s">
        <v>3833</v>
      </c>
      <c r="C1652" s="16">
        <v>12759</v>
      </c>
      <c r="D1652" s="2" t="s">
        <v>11</v>
      </c>
      <c r="E1652" s="1" t="s">
        <v>23</v>
      </c>
      <c r="F1652" s="1" t="s">
        <v>50</v>
      </c>
      <c r="G1652" s="6" t="s">
        <v>50</v>
      </c>
      <c r="H1652" s="1" t="s">
        <v>23</v>
      </c>
      <c r="I1652" s="1" t="s">
        <v>23</v>
      </c>
      <c r="J1652" s="1" t="s">
        <v>23</v>
      </c>
      <c r="K1652" s="1" t="s">
        <v>24</v>
      </c>
    </row>
    <row r="1653" spans="1:11" x14ac:dyDescent="0.25">
      <c r="A1653" s="14" t="s">
        <v>3834</v>
      </c>
      <c r="B1653" s="15" t="s">
        <v>3835</v>
      </c>
      <c r="C1653" s="16">
        <v>24190</v>
      </c>
      <c r="D1653" s="2" t="s">
        <v>11</v>
      </c>
      <c r="E1653" s="1" t="s">
        <v>47</v>
      </c>
      <c r="F1653" s="1" t="s">
        <v>45</v>
      </c>
      <c r="G1653" s="6" t="s">
        <v>45</v>
      </c>
      <c r="H1653" s="1" t="s">
        <v>47</v>
      </c>
      <c r="I1653" s="1" t="s">
        <v>47</v>
      </c>
      <c r="J1653" s="1" t="s">
        <v>47</v>
      </c>
      <c r="K1653" s="1" t="s">
        <v>48</v>
      </c>
    </row>
    <row r="1654" spans="1:11" x14ac:dyDescent="0.25">
      <c r="A1654" s="14" t="s">
        <v>3836</v>
      </c>
      <c r="B1654" s="15" t="s">
        <v>3837</v>
      </c>
      <c r="C1654" s="16">
        <v>18993</v>
      </c>
      <c r="D1654" s="2" t="s">
        <v>11</v>
      </c>
      <c r="E1654" s="1" t="s">
        <v>23</v>
      </c>
      <c r="F1654" s="1" t="s">
        <v>50</v>
      </c>
      <c r="G1654" s="6" t="s">
        <v>50</v>
      </c>
      <c r="H1654" s="1" t="s">
        <v>23</v>
      </c>
      <c r="I1654" s="1" t="s">
        <v>23</v>
      </c>
      <c r="J1654" s="1" t="s">
        <v>23</v>
      </c>
      <c r="K1654" s="1" t="s">
        <v>24</v>
      </c>
    </row>
    <row r="1655" spans="1:11" x14ac:dyDescent="0.25">
      <c r="A1655" s="14" t="s">
        <v>3838</v>
      </c>
      <c r="B1655" s="15" t="s">
        <v>3840</v>
      </c>
      <c r="C1655" s="16">
        <v>13880</v>
      </c>
      <c r="D1655" s="2" t="s">
        <v>11</v>
      </c>
      <c r="E1655" s="1" t="s">
        <v>47</v>
      </c>
      <c r="F1655" s="1" t="s">
        <v>3839</v>
      </c>
      <c r="G1655" s="6" t="s">
        <v>3839</v>
      </c>
      <c r="H1655" s="1" t="s">
        <v>47</v>
      </c>
      <c r="I1655" s="1" t="s">
        <v>47</v>
      </c>
      <c r="J1655" s="1" t="s">
        <v>47</v>
      </c>
      <c r="K1655" s="1" t="s">
        <v>48</v>
      </c>
    </row>
    <row r="1656" spans="1:11" x14ac:dyDescent="0.25">
      <c r="A1656" s="14" t="s">
        <v>3841</v>
      </c>
      <c r="B1656" s="15" t="s">
        <v>3842</v>
      </c>
      <c r="C1656" s="16">
        <v>10593</v>
      </c>
      <c r="D1656" s="2" t="s">
        <v>11</v>
      </c>
      <c r="E1656" s="1" t="s">
        <v>47</v>
      </c>
      <c r="F1656" s="1" t="s">
        <v>616</v>
      </c>
      <c r="G1656" s="6" t="s">
        <v>614</v>
      </c>
      <c r="H1656" s="1" t="s">
        <v>13</v>
      </c>
      <c r="J1656" s="1" t="s">
        <v>19</v>
      </c>
      <c r="K1656" s="1" t="s">
        <v>19</v>
      </c>
    </row>
    <row r="1657" spans="1:11" x14ac:dyDescent="0.25">
      <c r="A1657" s="14" t="s">
        <v>3843</v>
      </c>
      <c r="B1657" s="15" t="s">
        <v>3844</v>
      </c>
      <c r="C1657" s="16">
        <v>19079</v>
      </c>
      <c r="D1657" s="2" t="s">
        <v>11</v>
      </c>
      <c r="E1657" s="1" t="s">
        <v>55</v>
      </c>
      <c r="F1657" s="1" t="s">
        <v>91</v>
      </c>
      <c r="G1657" s="6" t="s">
        <v>89</v>
      </c>
      <c r="H1657" s="1" t="s">
        <v>13</v>
      </c>
      <c r="J1657" s="1" t="s">
        <v>68</v>
      </c>
      <c r="K1657" s="1" t="s">
        <v>68</v>
      </c>
    </row>
    <row r="1658" spans="1:11" x14ac:dyDescent="0.25">
      <c r="A1658" s="14" t="s">
        <v>3845</v>
      </c>
      <c r="B1658" s="15" t="s">
        <v>3846</v>
      </c>
      <c r="C1658" s="16">
        <v>1</v>
      </c>
      <c r="D1658" s="2" t="s">
        <v>11</v>
      </c>
      <c r="E1658" s="1" t="s">
        <v>23</v>
      </c>
      <c r="F1658" s="1" t="s">
        <v>50</v>
      </c>
      <c r="G1658" s="6" t="s">
        <v>50</v>
      </c>
      <c r="H1658" s="1" t="s">
        <v>23</v>
      </c>
      <c r="I1658" s="1" t="s">
        <v>23</v>
      </c>
      <c r="J1658" s="1" t="s">
        <v>23</v>
      </c>
      <c r="K1658" s="1" t="s">
        <v>24</v>
      </c>
    </row>
    <row r="1659" spans="1:11" x14ac:dyDescent="0.25">
      <c r="A1659" s="14" t="s">
        <v>3847</v>
      </c>
      <c r="B1659" s="15" t="s">
        <v>3848</v>
      </c>
      <c r="C1659" s="16">
        <v>13694</v>
      </c>
      <c r="D1659" s="2" t="s">
        <v>11</v>
      </c>
      <c r="E1659" s="1" t="s">
        <v>23</v>
      </c>
      <c r="F1659" s="1" t="s">
        <v>3806</v>
      </c>
      <c r="G1659" s="6" t="s">
        <v>3806</v>
      </c>
      <c r="H1659" s="1" t="s">
        <v>23</v>
      </c>
      <c r="I1659" s="1" t="s">
        <v>23</v>
      </c>
      <c r="J1659" s="1" t="s">
        <v>23</v>
      </c>
      <c r="K1659" s="1" t="s">
        <v>109</v>
      </c>
    </row>
    <row r="1660" spans="1:11" x14ac:dyDescent="0.25">
      <c r="A1660" s="14" t="s">
        <v>3849</v>
      </c>
      <c r="B1660" s="15" t="s">
        <v>3850</v>
      </c>
      <c r="C1660" s="16">
        <v>36161</v>
      </c>
      <c r="D1660" s="2" t="s">
        <v>11</v>
      </c>
      <c r="E1660" s="1" t="s">
        <v>23</v>
      </c>
      <c r="F1660" s="1" t="s">
        <v>3806</v>
      </c>
      <c r="G1660" s="6" t="s">
        <v>3806</v>
      </c>
      <c r="H1660" s="1" t="s">
        <v>23</v>
      </c>
      <c r="I1660" s="1" t="s">
        <v>23</v>
      </c>
      <c r="J1660" s="1" t="s">
        <v>23</v>
      </c>
      <c r="K1660" s="1" t="s">
        <v>109</v>
      </c>
    </row>
    <row r="1661" spans="1:11" x14ac:dyDescent="0.25">
      <c r="A1661" s="14" t="s">
        <v>3851</v>
      </c>
      <c r="B1661" s="15" t="s">
        <v>3852</v>
      </c>
      <c r="C1661" s="16">
        <v>17167</v>
      </c>
      <c r="D1661" s="2" t="s">
        <v>11</v>
      </c>
      <c r="E1661" s="1" t="s">
        <v>23</v>
      </c>
      <c r="F1661" s="1" t="s">
        <v>50</v>
      </c>
      <c r="G1661" s="6" t="s">
        <v>50</v>
      </c>
      <c r="H1661" s="1" t="s">
        <v>23</v>
      </c>
      <c r="I1661" s="1" t="s">
        <v>23</v>
      </c>
      <c r="J1661" s="1" t="s">
        <v>23</v>
      </c>
      <c r="K1661" s="1" t="s">
        <v>24</v>
      </c>
    </row>
    <row r="1662" spans="1:11" x14ac:dyDescent="0.25">
      <c r="A1662" s="14" t="s">
        <v>3853</v>
      </c>
      <c r="B1662" s="15" t="s">
        <v>3854</v>
      </c>
      <c r="C1662" s="16">
        <v>15341</v>
      </c>
      <c r="D1662" s="2" t="s">
        <v>11</v>
      </c>
      <c r="E1662" s="1" t="s">
        <v>23</v>
      </c>
      <c r="F1662" s="1" t="s">
        <v>50</v>
      </c>
      <c r="G1662" s="6" t="s">
        <v>50</v>
      </c>
      <c r="H1662" s="1" t="s">
        <v>23</v>
      </c>
      <c r="I1662" s="1" t="s">
        <v>23</v>
      </c>
      <c r="J1662" s="1" t="s">
        <v>23</v>
      </c>
      <c r="K1662" s="1" t="s">
        <v>24</v>
      </c>
    </row>
    <row r="1663" spans="1:11" x14ac:dyDescent="0.25">
      <c r="A1663" s="14" t="s">
        <v>3855</v>
      </c>
      <c r="B1663" s="15" t="s">
        <v>3856</v>
      </c>
      <c r="C1663" s="16">
        <v>17393</v>
      </c>
      <c r="D1663" s="2" t="s">
        <v>11</v>
      </c>
      <c r="E1663" s="1" t="s">
        <v>23</v>
      </c>
      <c r="F1663" s="1" t="s">
        <v>1543</v>
      </c>
      <c r="G1663" s="6" t="s">
        <v>1543</v>
      </c>
      <c r="H1663" s="1" t="s">
        <v>23</v>
      </c>
      <c r="I1663" s="1" t="s">
        <v>23</v>
      </c>
      <c r="J1663" s="1" t="s">
        <v>23</v>
      </c>
      <c r="K1663" s="1" t="s">
        <v>24</v>
      </c>
    </row>
    <row r="1664" spans="1:11" x14ac:dyDescent="0.25">
      <c r="A1664" s="14" t="s">
        <v>3857</v>
      </c>
      <c r="B1664" s="15" t="s">
        <v>3858</v>
      </c>
      <c r="C1664" s="16">
        <v>20088</v>
      </c>
      <c r="D1664" s="2" t="s">
        <v>11</v>
      </c>
      <c r="E1664" s="1" t="s">
        <v>23</v>
      </c>
      <c r="F1664" s="1" t="s">
        <v>3806</v>
      </c>
      <c r="G1664" s="6" t="s">
        <v>3806</v>
      </c>
      <c r="H1664" s="1" t="s">
        <v>23</v>
      </c>
      <c r="I1664" s="1" t="s">
        <v>23</v>
      </c>
      <c r="J1664" s="1" t="s">
        <v>23</v>
      </c>
      <c r="K1664" s="1" t="s">
        <v>109</v>
      </c>
    </row>
    <row r="1665" spans="1:11" x14ac:dyDescent="0.25">
      <c r="A1665" s="14" t="s">
        <v>3859</v>
      </c>
      <c r="B1665" s="15" t="s">
        <v>3861</v>
      </c>
      <c r="C1665" s="16">
        <v>19572</v>
      </c>
      <c r="D1665" s="2" t="s">
        <v>11</v>
      </c>
      <c r="E1665" s="1" t="s">
        <v>23</v>
      </c>
      <c r="F1665" s="1" t="s">
        <v>3860</v>
      </c>
      <c r="G1665" s="6" t="s">
        <v>3860</v>
      </c>
      <c r="H1665" s="1" t="s">
        <v>23</v>
      </c>
      <c r="I1665" s="1" t="s">
        <v>23</v>
      </c>
      <c r="J1665" s="1" t="s">
        <v>23</v>
      </c>
      <c r="K1665" s="1" t="s">
        <v>109</v>
      </c>
    </row>
    <row r="1666" spans="1:11" x14ac:dyDescent="0.25">
      <c r="A1666" s="14" t="s">
        <v>3862</v>
      </c>
      <c r="B1666" s="15" t="s">
        <v>3863</v>
      </c>
      <c r="C1666" s="16">
        <v>18316</v>
      </c>
      <c r="D1666" s="2" t="s">
        <v>11</v>
      </c>
      <c r="E1666" s="1" t="s">
        <v>55</v>
      </c>
      <c r="F1666" s="1" t="s">
        <v>9</v>
      </c>
      <c r="G1666" s="6" t="s">
        <v>9</v>
      </c>
      <c r="H1666" s="1" t="s">
        <v>13</v>
      </c>
      <c r="J1666" s="1" t="s">
        <v>12</v>
      </c>
      <c r="K1666" s="1" t="s">
        <v>12</v>
      </c>
    </row>
    <row r="1667" spans="1:11" x14ac:dyDescent="0.25">
      <c r="A1667" s="14" t="s">
        <v>3864</v>
      </c>
      <c r="B1667" s="15" t="s">
        <v>3865</v>
      </c>
      <c r="C1667" s="16">
        <v>21915</v>
      </c>
      <c r="D1667" s="2" t="s">
        <v>11</v>
      </c>
      <c r="E1667" s="1" t="s">
        <v>55</v>
      </c>
      <c r="F1667" s="1" t="s">
        <v>610</v>
      </c>
      <c r="G1667" s="6" t="s">
        <v>608</v>
      </c>
      <c r="H1667" s="1" t="s">
        <v>13</v>
      </c>
      <c r="J1667" s="1" t="s">
        <v>19</v>
      </c>
      <c r="K1667" s="1" t="s">
        <v>19</v>
      </c>
    </row>
    <row r="1668" spans="1:11" x14ac:dyDescent="0.25">
      <c r="A1668" s="14" t="s">
        <v>3866</v>
      </c>
      <c r="B1668" s="15" t="s">
        <v>3867</v>
      </c>
      <c r="C1668" s="16">
        <v>18588</v>
      </c>
      <c r="D1668" s="2" t="s">
        <v>11</v>
      </c>
      <c r="E1668" s="1" t="s">
        <v>55</v>
      </c>
      <c r="F1668" s="1" t="s">
        <v>91</v>
      </c>
      <c r="G1668" s="6" t="s">
        <v>89</v>
      </c>
      <c r="H1668" s="1" t="s">
        <v>13</v>
      </c>
      <c r="J1668" s="1" t="s">
        <v>68</v>
      </c>
      <c r="K1668" s="1" t="s">
        <v>68</v>
      </c>
    </row>
    <row r="1669" spans="1:11" x14ac:dyDescent="0.25">
      <c r="A1669" s="14" t="s">
        <v>3868</v>
      </c>
      <c r="B1669" s="15" t="s">
        <v>3869</v>
      </c>
      <c r="C1669" s="16">
        <v>16071</v>
      </c>
      <c r="D1669" s="2" t="s">
        <v>11</v>
      </c>
      <c r="E1669" s="1" t="s">
        <v>47</v>
      </c>
      <c r="F1669" s="1" t="s">
        <v>730</v>
      </c>
      <c r="G1669" s="6" t="s">
        <v>730</v>
      </c>
      <c r="H1669" s="1" t="s">
        <v>47</v>
      </c>
      <c r="I1669" s="1" t="s">
        <v>47</v>
      </c>
      <c r="J1669" s="1" t="s">
        <v>47</v>
      </c>
      <c r="K1669" s="1" t="s">
        <v>732</v>
      </c>
    </row>
    <row r="1670" spans="1:11" x14ac:dyDescent="0.25">
      <c r="A1670" s="14" t="s">
        <v>3870</v>
      </c>
      <c r="B1670" s="15" t="s">
        <v>3871</v>
      </c>
      <c r="C1670" s="16">
        <v>24368</v>
      </c>
      <c r="D1670" s="2" t="s">
        <v>11</v>
      </c>
      <c r="E1670" s="1" t="s">
        <v>47</v>
      </c>
      <c r="F1670" s="1" t="s">
        <v>45</v>
      </c>
      <c r="G1670" s="6" t="s">
        <v>45</v>
      </c>
      <c r="H1670" s="1" t="s">
        <v>47</v>
      </c>
      <c r="I1670" s="1" t="s">
        <v>47</v>
      </c>
      <c r="J1670" s="1" t="s">
        <v>47</v>
      </c>
      <c r="K1670" s="1" t="s">
        <v>48</v>
      </c>
    </row>
    <row r="1671" spans="1:11" x14ac:dyDescent="0.25">
      <c r="A1671" s="14" t="s">
        <v>3872</v>
      </c>
      <c r="B1671" s="15" t="s">
        <v>3873</v>
      </c>
      <c r="C1671" s="16">
        <v>22628</v>
      </c>
      <c r="D1671" s="2" t="s">
        <v>11</v>
      </c>
      <c r="E1671" s="1" t="s">
        <v>23</v>
      </c>
      <c r="F1671" s="1" t="s">
        <v>50</v>
      </c>
      <c r="G1671" s="6" t="s">
        <v>50</v>
      </c>
      <c r="H1671" s="1" t="s">
        <v>23</v>
      </c>
      <c r="I1671" s="1" t="s">
        <v>23</v>
      </c>
      <c r="J1671" s="1" t="s">
        <v>23</v>
      </c>
      <c r="K1671" s="1" t="s">
        <v>24</v>
      </c>
    </row>
    <row r="1672" spans="1:11" x14ac:dyDescent="0.25">
      <c r="A1672" s="14" t="s">
        <v>3874</v>
      </c>
      <c r="B1672" s="15" t="s">
        <v>3875</v>
      </c>
      <c r="C1672" s="16">
        <v>21186</v>
      </c>
      <c r="D1672" s="2" t="s">
        <v>11</v>
      </c>
      <c r="E1672" s="1" t="s">
        <v>47</v>
      </c>
      <c r="F1672" s="1" t="s">
        <v>1213</v>
      </c>
      <c r="G1672" s="6" t="s">
        <v>1211</v>
      </c>
      <c r="H1672" s="1" t="s">
        <v>13</v>
      </c>
      <c r="J1672" s="1" t="s">
        <v>68</v>
      </c>
      <c r="K1672" s="1" t="s">
        <v>68</v>
      </c>
    </row>
    <row r="1673" spans="1:11" x14ac:dyDescent="0.25">
      <c r="A1673" s="14" t="s">
        <v>3876</v>
      </c>
      <c r="B1673" s="15" t="s">
        <v>3877</v>
      </c>
      <c r="C1673" s="16">
        <v>1</v>
      </c>
      <c r="D1673" s="2" t="s">
        <v>11</v>
      </c>
      <c r="E1673" s="1" t="s">
        <v>33</v>
      </c>
      <c r="F1673" s="1" t="s">
        <v>13</v>
      </c>
      <c r="G1673" s="6" t="s">
        <v>124</v>
      </c>
      <c r="H1673" s="1" t="s">
        <v>33</v>
      </c>
      <c r="I1673" s="1" t="s">
        <v>33</v>
      </c>
      <c r="J1673" s="1" t="s">
        <v>33</v>
      </c>
      <c r="K1673" s="1" t="s">
        <v>126</v>
      </c>
    </row>
    <row r="1674" spans="1:11" x14ac:dyDescent="0.25">
      <c r="A1674" s="14" t="s">
        <v>3878</v>
      </c>
      <c r="B1674" s="15" t="s">
        <v>3879</v>
      </c>
      <c r="C1674" s="16">
        <v>1</v>
      </c>
      <c r="D1674" s="2" t="s">
        <v>11</v>
      </c>
      <c r="E1674" s="1" t="s">
        <v>23</v>
      </c>
      <c r="F1674" s="1" t="s">
        <v>50</v>
      </c>
      <c r="G1674" s="6" t="s">
        <v>50</v>
      </c>
      <c r="H1674" s="1" t="s">
        <v>23</v>
      </c>
      <c r="I1674" s="1" t="s">
        <v>23</v>
      </c>
      <c r="J1674" s="1" t="s">
        <v>23</v>
      </c>
      <c r="K1674" s="1" t="s">
        <v>24</v>
      </c>
    </row>
    <row r="1675" spans="1:11" x14ac:dyDescent="0.25">
      <c r="A1675" s="14" t="s">
        <v>3880</v>
      </c>
      <c r="B1675" s="15" t="s">
        <v>3881</v>
      </c>
      <c r="C1675" s="16">
        <v>1</v>
      </c>
      <c r="D1675" s="2" t="s">
        <v>11</v>
      </c>
      <c r="E1675" s="1" t="s">
        <v>47</v>
      </c>
      <c r="F1675" s="1" t="s">
        <v>67</v>
      </c>
      <c r="G1675" s="6" t="s">
        <v>65</v>
      </c>
      <c r="H1675" s="1" t="s">
        <v>13</v>
      </c>
      <c r="J1675" s="1" t="s">
        <v>68</v>
      </c>
      <c r="K1675" s="1" t="s">
        <v>68</v>
      </c>
    </row>
    <row r="1676" spans="1:11" x14ac:dyDescent="0.25">
      <c r="A1676" s="14" t="s">
        <v>3882</v>
      </c>
      <c r="B1676" s="15" t="s">
        <v>3883</v>
      </c>
      <c r="C1676" s="16">
        <v>16067</v>
      </c>
      <c r="D1676" s="2" t="s">
        <v>11</v>
      </c>
      <c r="E1676" s="1" t="s">
        <v>23</v>
      </c>
      <c r="F1676" s="1" t="s">
        <v>1573</v>
      </c>
      <c r="G1676" s="6" t="s">
        <v>1573</v>
      </c>
      <c r="H1676" s="1" t="s">
        <v>23</v>
      </c>
      <c r="I1676" s="1" t="s">
        <v>23</v>
      </c>
      <c r="J1676" s="1" t="s">
        <v>23</v>
      </c>
      <c r="K1676" s="1" t="s">
        <v>109</v>
      </c>
    </row>
    <row r="1677" spans="1:11" x14ac:dyDescent="0.25">
      <c r="A1677" s="14" t="s">
        <v>3884</v>
      </c>
      <c r="B1677" s="15" t="s">
        <v>3885</v>
      </c>
      <c r="C1677" s="16">
        <v>21095</v>
      </c>
      <c r="D1677" s="2" t="s">
        <v>11</v>
      </c>
      <c r="E1677" s="1" t="s">
        <v>55</v>
      </c>
      <c r="F1677" s="1" t="s">
        <v>74</v>
      </c>
      <c r="G1677" s="6" t="s">
        <v>74</v>
      </c>
      <c r="H1677" s="1" t="s">
        <v>13</v>
      </c>
      <c r="J1677" s="1" t="s">
        <v>76</v>
      </c>
      <c r="K1677" s="1" t="s">
        <v>76</v>
      </c>
    </row>
    <row r="1678" spans="1:11" x14ac:dyDescent="0.25">
      <c r="A1678" s="14" t="s">
        <v>3886</v>
      </c>
      <c r="B1678" s="15" t="s">
        <v>3887</v>
      </c>
      <c r="C1678" s="16">
        <v>11323</v>
      </c>
      <c r="D1678" s="2" t="s">
        <v>11</v>
      </c>
      <c r="E1678" s="1" t="s">
        <v>23</v>
      </c>
      <c r="F1678" s="1" t="s">
        <v>1543</v>
      </c>
      <c r="G1678" s="6" t="s">
        <v>1543</v>
      </c>
      <c r="H1678" s="1" t="s">
        <v>23</v>
      </c>
      <c r="I1678" s="1" t="s">
        <v>23</v>
      </c>
      <c r="J1678" s="1" t="s">
        <v>23</v>
      </c>
      <c r="K1678" s="1" t="s">
        <v>24</v>
      </c>
    </row>
    <row r="1679" spans="1:11" x14ac:dyDescent="0.25">
      <c r="A1679" s="14" t="s">
        <v>3888</v>
      </c>
      <c r="B1679" s="15" t="s">
        <v>3889</v>
      </c>
      <c r="C1679" s="16">
        <v>13149</v>
      </c>
      <c r="D1679" s="2" t="s">
        <v>11</v>
      </c>
      <c r="E1679" s="1" t="s">
        <v>55</v>
      </c>
      <c r="F1679" s="1" t="s">
        <v>111</v>
      </c>
      <c r="G1679" s="6" t="s">
        <v>111</v>
      </c>
      <c r="H1679" s="1" t="s">
        <v>13</v>
      </c>
      <c r="J1679" s="1" t="s">
        <v>113</v>
      </c>
      <c r="K1679" s="1" t="s">
        <v>113</v>
      </c>
    </row>
    <row r="1680" spans="1:11" x14ac:dyDescent="0.25">
      <c r="A1680" s="14" t="s">
        <v>3890</v>
      </c>
      <c r="B1680" s="15" t="s">
        <v>3892</v>
      </c>
      <c r="C1680" s="16">
        <v>1</v>
      </c>
      <c r="D1680" s="2" t="s">
        <v>11</v>
      </c>
      <c r="E1680" s="1" t="s">
        <v>23</v>
      </c>
      <c r="F1680" s="1" t="s">
        <v>3891</v>
      </c>
      <c r="G1680" s="6" t="s">
        <v>3891</v>
      </c>
      <c r="H1680" s="1" t="s">
        <v>23</v>
      </c>
      <c r="I1680" s="1" t="s">
        <v>23</v>
      </c>
      <c r="J1680" s="1" t="s">
        <v>23</v>
      </c>
      <c r="K1680" s="1" t="s">
        <v>109</v>
      </c>
    </row>
    <row r="1681" spans="1:11" x14ac:dyDescent="0.25">
      <c r="A1681" s="14" t="s">
        <v>3893</v>
      </c>
      <c r="B1681" s="15" t="s">
        <v>3894</v>
      </c>
      <c r="C1681" s="16">
        <v>13880</v>
      </c>
      <c r="D1681" s="2" t="s">
        <v>11</v>
      </c>
      <c r="E1681" s="1" t="s">
        <v>23</v>
      </c>
      <c r="F1681" s="1" t="s">
        <v>50</v>
      </c>
      <c r="G1681" s="6" t="s">
        <v>50</v>
      </c>
      <c r="H1681" s="1" t="s">
        <v>23</v>
      </c>
      <c r="I1681" s="1" t="s">
        <v>23</v>
      </c>
      <c r="J1681" s="1" t="s">
        <v>23</v>
      </c>
      <c r="K1681" s="1" t="s">
        <v>24</v>
      </c>
    </row>
    <row r="1682" spans="1:11" x14ac:dyDescent="0.25">
      <c r="A1682" s="14" t="s">
        <v>3895</v>
      </c>
      <c r="B1682" s="15" t="s">
        <v>3896</v>
      </c>
      <c r="C1682" s="16">
        <v>16369</v>
      </c>
      <c r="D1682" s="2" t="s">
        <v>11</v>
      </c>
      <c r="E1682" s="1" t="s">
        <v>23</v>
      </c>
      <c r="F1682" s="1" t="s">
        <v>107</v>
      </c>
      <c r="G1682" s="6" t="s">
        <v>107</v>
      </c>
      <c r="H1682" s="1" t="s">
        <v>23</v>
      </c>
      <c r="I1682" s="1" t="s">
        <v>23</v>
      </c>
      <c r="J1682" s="1" t="s">
        <v>23</v>
      </c>
      <c r="K1682" s="1" t="s">
        <v>109</v>
      </c>
    </row>
    <row r="1683" spans="1:11" x14ac:dyDescent="0.25">
      <c r="A1683" s="14" t="s">
        <v>3897</v>
      </c>
      <c r="B1683" s="15" t="s">
        <v>3898</v>
      </c>
      <c r="C1683" s="16">
        <v>16063</v>
      </c>
      <c r="D1683" s="2" t="s">
        <v>11</v>
      </c>
      <c r="E1683" s="1" t="s">
        <v>1335</v>
      </c>
      <c r="F1683" s="1" t="s">
        <v>1333</v>
      </c>
      <c r="G1683" s="6" t="s">
        <v>1333</v>
      </c>
      <c r="H1683" s="1" t="s">
        <v>1335</v>
      </c>
      <c r="I1683" s="1" t="s">
        <v>1335</v>
      </c>
      <c r="J1683" s="1" t="s">
        <v>1335</v>
      </c>
      <c r="K1683" s="1" t="s">
        <v>1336</v>
      </c>
    </row>
    <row r="1684" spans="1:11" x14ac:dyDescent="0.25">
      <c r="A1684" s="14" t="s">
        <v>3899</v>
      </c>
      <c r="B1684" s="15" t="s">
        <v>3900</v>
      </c>
      <c r="C1684" s="16">
        <v>15225</v>
      </c>
      <c r="D1684" s="2" t="s">
        <v>11</v>
      </c>
      <c r="E1684" s="1" t="s">
        <v>23</v>
      </c>
      <c r="F1684" s="1" t="s">
        <v>945</v>
      </c>
      <c r="G1684" s="6" t="s">
        <v>945</v>
      </c>
      <c r="H1684" s="1" t="s">
        <v>23</v>
      </c>
      <c r="I1684" s="1" t="s">
        <v>23</v>
      </c>
      <c r="J1684" s="1" t="s">
        <v>23</v>
      </c>
      <c r="K1684" s="1" t="s">
        <v>947</v>
      </c>
    </row>
    <row r="1685" spans="1:11" x14ac:dyDescent="0.25">
      <c r="A1685" s="14" t="s">
        <v>3901</v>
      </c>
      <c r="B1685" s="15" t="s">
        <v>3902</v>
      </c>
      <c r="C1685" s="16">
        <v>16140</v>
      </c>
      <c r="D1685" s="2" t="s">
        <v>11</v>
      </c>
      <c r="E1685" s="1" t="s">
        <v>23</v>
      </c>
      <c r="F1685" s="1" t="s">
        <v>400</v>
      </c>
      <c r="G1685" s="6" t="s">
        <v>400</v>
      </c>
      <c r="H1685" s="1" t="s">
        <v>23</v>
      </c>
      <c r="I1685" s="1" t="s">
        <v>23</v>
      </c>
      <c r="J1685" s="1" t="s">
        <v>23</v>
      </c>
      <c r="K1685" s="1" t="s">
        <v>109</v>
      </c>
    </row>
    <row r="1686" spans="1:11" x14ac:dyDescent="0.25">
      <c r="A1686" s="14" t="s">
        <v>3903</v>
      </c>
      <c r="B1686" s="15" t="s">
        <v>3904</v>
      </c>
      <c r="C1686" s="16">
        <v>14610</v>
      </c>
      <c r="D1686" s="2" t="s">
        <v>11</v>
      </c>
      <c r="E1686" s="1" t="s">
        <v>55</v>
      </c>
      <c r="F1686" s="1" t="s">
        <v>681</v>
      </c>
      <c r="G1686" s="6" t="s">
        <v>679</v>
      </c>
      <c r="H1686" s="1" t="s">
        <v>13</v>
      </c>
      <c r="J1686" s="1" t="s">
        <v>385</v>
      </c>
      <c r="K1686" s="1" t="s">
        <v>385</v>
      </c>
    </row>
    <row r="1687" spans="1:11" x14ac:dyDescent="0.25">
      <c r="A1687" s="14" t="s">
        <v>3905</v>
      </c>
      <c r="B1687" s="15" t="s">
        <v>3906</v>
      </c>
      <c r="C1687" s="16">
        <v>21185</v>
      </c>
      <c r="D1687" s="2" t="s">
        <v>11</v>
      </c>
      <c r="E1687" s="1" t="s">
        <v>23</v>
      </c>
      <c r="F1687" s="1" t="s">
        <v>50</v>
      </c>
      <c r="G1687" s="6" t="s">
        <v>50</v>
      </c>
      <c r="H1687" s="1" t="s">
        <v>23</v>
      </c>
      <c r="I1687" s="1" t="s">
        <v>23</v>
      </c>
      <c r="J1687" s="1" t="s">
        <v>23</v>
      </c>
      <c r="K1687" s="1" t="s">
        <v>24</v>
      </c>
    </row>
    <row r="1688" spans="1:11" x14ac:dyDescent="0.25">
      <c r="A1688" s="14" t="s">
        <v>3907</v>
      </c>
      <c r="B1688" s="15" t="s">
        <v>3908</v>
      </c>
      <c r="C1688" s="16">
        <v>10958</v>
      </c>
      <c r="D1688" s="2" t="s">
        <v>11</v>
      </c>
      <c r="E1688" s="1" t="s">
        <v>55</v>
      </c>
      <c r="F1688" s="1" t="s">
        <v>111</v>
      </c>
      <c r="G1688" s="6" t="s">
        <v>111</v>
      </c>
      <c r="H1688" s="1" t="s">
        <v>13</v>
      </c>
      <c r="J1688" s="1" t="s">
        <v>113</v>
      </c>
      <c r="K1688" s="1" t="s">
        <v>113</v>
      </c>
    </row>
    <row r="1689" spans="1:11" x14ac:dyDescent="0.25">
      <c r="A1689" s="14" t="s">
        <v>3909</v>
      </c>
      <c r="B1689" s="15" t="s">
        <v>3910</v>
      </c>
      <c r="C1689" s="16">
        <v>19194</v>
      </c>
      <c r="D1689" s="2" t="s">
        <v>11</v>
      </c>
      <c r="E1689" s="1" t="s">
        <v>47</v>
      </c>
      <c r="F1689" s="1" t="s">
        <v>45</v>
      </c>
      <c r="G1689" s="6" t="s">
        <v>45</v>
      </c>
      <c r="H1689" s="1" t="s">
        <v>47</v>
      </c>
      <c r="I1689" s="1" t="s">
        <v>47</v>
      </c>
      <c r="J1689" s="1" t="s">
        <v>47</v>
      </c>
      <c r="K1689" s="1" t="s">
        <v>48</v>
      </c>
    </row>
    <row r="1690" spans="1:11" x14ac:dyDescent="0.25">
      <c r="A1690" s="14" t="s">
        <v>3911</v>
      </c>
      <c r="B1690" s="15" t="s">
        <v>3912</v>
      </c>
      <c r="C1690" s="16">
        <v>17450</v>
      </c>
      <c r="D1690" s="2" t="s">
        <v>11</v>
      </c>
      <c r="E1690" s="1" t="s">
        <v>23</v>
      </c>
      <c r="F1690" s="1" t="s">
        <v>3806</v>
      </c>
      <c r="G1690" s="6" t="s">
        <v>3806</v>
      </c>
      <c r="H1690" s="1" t="s">
        <v>23</v>
      </c>
      <c r="I1690" s="1" t="s">
        <v>23</v>
      </c>
      <c r="J1690" s="1" t="s">
        <v>23</v>
      </c>
      <c r="K1690" s="1" t="s">
        <v>109</v>
      </c>
    </row>
    <row r="1691" spans="1:11" x14ac:dyDescent="0.25">
      <c r="A1691" s="14" t="s">
        <v>3913</v>
      </c>
      <c r="B1691" s="15" t="s">
        <v>3914</v>
      </c>
      <c r="C1691" s="16">
        <v>1</v>
      </c>
      <c r="D1691" s="2" t="s">
        <v>11</v>
      </c>
      <c r="E1691" s="1" t="s">
        <v>55</v>
      </c>
      <c r="F1691" s="1" t="s">
        <v>9</v>
      </c>
      <c r="G1691" s="6" t="s">
        <v>9</v>
      </c>
      <c r="H1691" s="1" t="s">
        <v>13</v>
      </c>
      <c r="J1691" s="1" t="s">
        <v>12</v>
      </c>
      <c r="K1691" s="1" t="s">
        <v>12</v>
      </c>
    </row>
    <row r="1692" spans="1:11" x14ac:dyDescent="0.25">
      <c r="A1692" s="14" t="s">
        <v>3915</v>
      </c>
      <c r="B1692" s="15" t="s">
        <v>3916</v>
      </c>
      <c r="C1692" s="16">
        <v>11324</v>
      </c>
      <c r="D1692" s="2" t="s">
        <v>11</v>
      </c>
      <c r="E1692" s="1" t="s">
        <v>23</v>
      </c>
      <c r="F1692" s="1" t="s">
        <v>50</v>
      </c>
      <c r="G1692" s="6" t="s">
        <v>50</v>
      </c>
      <c r="H1692" s="1" t="s">
        <v>23</v>
      </c>
      <c r="I1692" s="1" t="s">
        <v>23</v>
      </c>
      <c r="J1692" s="1" t="s">
        <v>23</v>
      </c>
      <c r="K1692" s="1" t="s">
        <v>24</v>
      </c>
    </row>
    <row r="1693" spans="1:11" x14ac:dyDescent="0.25">
      <c r="A1693" s="14" t="s">
        <v>3917</v>
      </c>
      <c r="B1693" s="15" t="s">
        <v>3918</v>
      </c>
      <c r="C1693" s="16">
        <v>14976</v>
      </c>
      <c r="D1693" s="2" t="s">
        <v>11</v>
      </c>
      <c r="E1693" s="1" t="s">
        <v>23</v>
      </c>
      <c r="F1693" s="1" t="s">
        <v>50</v>
      </c>
      <c r="G1693" s="6" t="s">
        <v>50</v>
      </c>
      <c r="H1693" s="1" t="s">
        <v>23</v>
      </c>
      <c r="I1693" s="1" t="s">
        <v>23</v>
      </c>
      <c r="J1693" s="1" t="s">
        <v>23</v>
      </c>
      <c r="K1693" s="1" t="s">
        <v>24</v>
      </c>
    </row>
    <row r="1694" spans="1:11" x14ac:dyDescent="0.25">
      <c r="A1694" s="14" t="s">
        <v>3919</v>
      </c>
      <c r="B1694" s="15" t="s">
        <v>3920</v>
      </c>
      <c r="C1694" s="16">
        <v>15281</v>
      </c>
      <c r="D1694" s="2" t="s">
        <v>11</v>
      </c>
      <c r="E1694" s="1" t="s">
        <v>55</v>
      </c>
      <c r="F1694" s="1" t="s">
        <v>91</v>
      </c>
      <c r="G1694" s="6" t="s">
        <v>89</v>
      </c>
      <c r="H1694" s="1" t="s">
        <v>13</v>
      </c>
      <c r="J1694" s="1" t="s">
        <v>68</v>
      </c>
      <c r="K1694" s="1" t="s">
        <v>68</v>
      </c>
    </row>
    <row r="1695" spans="1:11" x14ac:dyDescent="0.25">
      <c r="A1695" s="14" t="s">
        <v>3921</v>
      </c>
      <c r="B1695" s="15" t="s">
        <v>3922</v>
      </c>
      <c r="C1695" s="16">
        <v>14658</v>
      </c>
      <c r="D1695" s="2" t="s">
        <v>11</v>
      </c>
      <c r="E1695" s="1" t="s">
        <v>55</v>
      </c>
      <c r="F1695" s="1" t="s">
        <v>9</v>
      </c>
      <c r="G1695" s="6" t="s">
        <v>9</v>
      </c>
      <c r="H1695" s="1" t="s">
        <v>13</v>
      </c>
      <c r="J1695" s="1" t="s">
        <v>12</v>
      </c>
      <c r="K1695" s="1" t="s">
        <v>12</v>
      </c>
    </row>
    <row r="1696" spans="1:11" x14ac:dyDescent="0.25">
      <c r="A1696" s="14" t="s">
        <v>3923</v>
      </c>
      <c r="B1696" s="15" t="s">
        <v>3924</v>
      </c>
      <c r="C1696" s="16">
        <v>15165</v>
      </c>
      <c r="D1696" s="2" t="s">
        <v>11</v>
      </c>
      <c r="E1696" s="1" t="s">
        <v>55</v>
      </c>
      <c r="F1696" s="1" t="s">
        <v>130</v>
      </c>
      <c r="G1696" s="6" t="s">
        <v>128</v>
      </c>
      <c r="H1696" s="1" t="s">
        <v>13</v>
      </c>
      <c r="J1696" s="1" t="s">
        <v>19</v>
      </c>
      <c r="K1696" s="1" t="s">
        <v>19</v>
      </c>
    </row>
    <row r="1697" spans="1:11" x14ac:dyDescent="0.25">
      <c r="A1697" s="14" t="s">
        <v>3925</v>
      </c>
      <c r="B1697" s="15" t="s">
        <v>3926</v>
      </c>
      <c r="C1697" s="16">
        <v>23287</v>
      </c>
      <c r="D1697" s="2" t="s">
        <v>11</v>
      </c>
      <c r="E1697" s="1" t="s">
        <v>55</v>
      </c>
      <c r="F1697" s="1" t="s">
        <v>505</v>
      </c>
      <c r="G1697" s="6" t="s">
        <v>503</v>
      </c>
      <c r="H1697" s="1" t="s">
        <v>13</v>
      </c>
      <c r="J1697" s="1" t="s">
        <v>217</v>
      </c>
      <c r="K1697" s="1" t="s">
        <v>217</v>
      </c>
    </row>
    <row r="1698" spans="1:11" x14ac:dyDescent="0.25">
      <c r="A1698" s="14" t="s">
        <v>3927</v>
      </c>
      <c r="B1698" s="15" t="s">
        <v>3928</v>
      </c>
      <c r="C1698" s="16">
        <v>1</v>
      </c>
      <c r="D1698" s="2" t="s">
        <v>11</v>
      </c>
      <c r="E1698" s="1" t="s">
        <v>47</v>
      </c>
      <c r="F1698" s="1" t="s">
        <v>45</v>
      </c>
      <c r="G1698" s="6" t="s">
        <v>45</v>
      </c>
      <c r="H1698" s="1" t="s">
        <v>47</v>
      </c>
      <c r="I1698" s="1" t="s">
        <v>47</v>
      </c>
      <c r="J1698" s="1" t="s">
        <v>47</v>
      </c>
      <c r="K1698" s="1" t="s">
        <v>48</v>
      </c>
    </row>
    <row r="1699" spans="1:11" x14ac:dyDescent="0.25">
      <c r="A1699" s="14" t="s">
        <v>3929</v>
      </c>
      <c r="B1699" s="15" t="s">
        <v>3930</v>
      </c>
      <c r="C1699" s="16">
        <v>26253</v>
      </c>
      <c r="D1699" s="2" t="s">
        <v>11</v>
      </c>
      <c r="E1699" s="1" t="s">
        <v>280</v>
      </c>
      <c r="F1699" s="1" t="s">
        <v>278</v>
      </c>
      <c r="G1699" s="6" t="s">
        <v>278</v>
      </c>
      <c r="H1699" s="1" t="s">
        <v>280</v>
      </c>
      <c r="I1699" s="1" t="s">
        <v>280</v>
      </c>
      <c r="J1699" s="1" t="s">
        <v>280</v>
      </c>
      <c r="K1699" s="1" t="s">
        <v>281</v>
      </c>
    </row>
    <row r="1700" spans="1:11" x14ac:dyDescent="0.25">
      <c r="A1700" s="14" t="s">
        <v>3931</v>
      </c>
      <c r="B1700" s="15" t="s">
        <v>3932</v>
      </c>
      <c r="C1700" s="16">
        <v>21287</v>
      </c>
      <c r="D1700" s="2" t="s">
        <v>11</v>
      </c>
      <c r="E1700" s="1" t="s">
        <v>55</v>
      </c>
      <c r="F1700" s="1" t="s">
        <v>9</v>
      </c>
      <c r="G1700" s="6" t="s">
        <v>9</v>
      </c>
      <c r="H1700" s="1" t="s">
        <v>13</v>
      </c>
      <c r="J1700" s="1" t="s">
        <v>12</v>
      </c>
      <c r="K1700" s="1" t="s">
        <v>12</v>
      </c>
    </row>
    <row r="1701" spans="1:11" x14ac:dyDescent="0.25">
      <c r="A1701" s="14" t="s">
        <v>3933</v>
      </c>
      <c r="B1701" s="15" t="s">
        <v>3934</v>
      </c>
      <c r="C1701" s="16">
        <v>19411</v>
      </c>
      <c r="D1701" s="2" t="s">
        <v>11</v>
      </c>
      <c r="E1701" s="1" t="s">
        <v>38</v>
      </c>
      <c r="F1701" s="1" t="s">
        <v>121</v>
      </c>
      <c r="G1701" s="6" t="s">
        <v>121</v>
      </c>
      <c r="H1701" s="1" t="s">
        <v>38</v>
      </c>
      <c r="I1701" s="1" t="s">
        <v>38</v>
      </c>
      <c r="J1701" s="1" t="s">
        <v>38</v>
      </c>
      <c r="K1701" s="1" t="s">
        <v>39</v>
      </c>
    </row>
    <row r="1702" spans="1:11" x14ac:dyDescent="0.25">
      <c r="A1702" s="14" t="s">
        <v>3935</v>
      </c>
      <c r="B1702" s="15" t="s">
        <v>3937</v>
      </c>
      <c r="C1702" s="16">
        <v>4730</v>
      </c>
      <c r="D1702" s="2" t="s">
        <v>11</v>
      </c>
      <c r="E1702" s="1" t="s">
        <v>47</v>
      </c>
      <c r="F1702" s="1" t="s">
        <v>3936</v>
      </c>
      <c r="G1702" s="6" t="s">
        <v>3936</v>
      </c>
      <c r="H1702" s="1" t="s">
        <v>47</v>
      </c>
      <c r="I1702" s="1" t="s">
        <v>47</v>
      </c>
      <c r="J1702" s="1" t="s">
        <v>47</v>
      </c>
      <c r="K1702" s="1" t="s">
        <v>732</v>
      </c>
    </row>
    <row r="1703" spans="1:11" x14ac:dyDescent="0.25">
      <c r="A1703" s="14" t="s">
        <v>3938</v>
      </c>
      <c r="B1703" s="15" t="s">
        <v>3939</v>
      </c>
      <c r="C1703" s="16">
        <v>1</v>
      </c>
      <c r="D1703" s="2" t="s">
        <v>11</v>
      </c>
      <c r="E1703" s="1" t="s">
        <v>476</v>
      </c>
      <c r="F1703" s="1" t="s">
        <v>474</v>
      </c>
      <c r="G1703" s="6" t="s">
        <v>474</v>
      </c>
      <c r="H1703" s="1" t="s">
        <v>476</v>
      </c>
      <c r="I1703" s="1" t="s">
        <v>476</v>
      </c>
      <c r="J1703" s="1" t="s">
        <v>476</v>
      </c>
      <c r="K1703" s="1" t="s">
        <v>477</v>
      </c>
    </row>
    <row r="1704" spans="1:11" x14ac:dyDescent="0.25">
      <c r="A1704" s="14" t="s">
        <v>3940</v>
      </c>
      <c r="B1704" s="15" t="s">
        <v>3941</v>
      </c>
      <c r="C1704" s="16">
        <v>1</v>
      </c>
      <c r="D1704" s="2" t="s">
        <v>11</v>
      </c>
      <c r="E1704" s="1" t="s">
        <v>55</v>
      </c>
      <c r="F1704" s="1" t="s">
        <v>228</v>
      </c>
      <c r="G1704" s="6" t="s">
        <v>228</v>
      </c>
      <c r="H1704" s="1" t="s">
        <v>55</v>
      </c>
      <c r="I1704" s="1" t="s">
        <v>14</v>
      </c>
      <c r="J1704" s="1" t="s">
        <v>14</v>
      </c>
      <c r="K1704" s="1" t="s">
        <v>56</v>
      </c>
    </row>
    <row r="1705" spans="1:11" x14ac:dyDescent="0.25">
      <c r="A1705" s="14" t="s">
        <v>3942</v>
      </c>
      <c r="B1705" s="15" t="s">
        <v>3943</v>
      </c>
      <c r="C1705" s="16">
        <v>19847</v>
      </c>
      <c r="D1705" s="2" t="s">
        <v>11</v>
      </c>
      <c r="E1705" s="1" t="s">
        <v>55</v>
      </c>
      <c r="F1705" s="1" t="s">
        <v>9</v>
      </c>
      <c r="G1705" s="6" t="s">
        <v>9</v>
      </c>
      <c r="H1705" s="1" t="s">
        <v>13</v>
      </c>
      <c r="J1705" s="1" t="s">
        <v>12</v>
      </c>
      <c r="K1705" s="1" t="s">
        <v>12</v>
      </c>
    </row>
    <row r="1706" spans="1:11" x14ac:dyDescent="0.25">
      <c r="A1706" s="14" t="s">
        <v>3944</v>
      </c>
      <c r="B1706" s="15" t="s">
        <v>3945</v>
      </c>
      <c r="C1706" s="16">
        <v>22206</v>
      </c>
      <c r="D1706" s="2" t="s">
        <v>11</v>
      </c>
      <c r="E1706" s="1" t="s">
        <v>55</v>
      </c>
      <c r="F1706" s="1" t="s">
        <v>130</v>
      </c>
      <c r="G1706" s="6" t="s">
        <v>128</v>
      </c>
      <c r="H1706" s="1" t="s">
        <v>13</v>
      </c>
      <c r="J1706" s="1" t="s">
        <v>19</v>
      </c>
      <c r="K1706" s="1" t="s">
        <v>19</v>
      </c>
    </row>
    <row r="1707" spans="1:11" x14ac:dyDescent="0.25">
      <c r="A1707" s="14" t="s">
        <v>3946</v>
      </c>
      <c r="B1707" s="15" t="s">
        <v>3947</v>
      </c>
      <c r="C1707" s="16">
        <v>366</v>
      </c>
      <c r="D1707" s="2" t="s">
        <v>11</v>
      </c>
      <c r="E1707" s="1" t="s">
        <v>55</v>
      </c>
      <c r="F1707" s="1" t="s">
        <v>228</v>
      </c>
      <c r="G1707" s="6" t="s">
        <v>228</v>
      </c>
      <c r="H1707" s="1" t="s">
        <v>55</v>
      </c>
      <c r="I1707" s="1" t="s">
        <v>14</v>
      </c>
      <c r="J1707" s="1" t="s">
        <v>14</v>
      </c>
      <c r="K1707" s="1" t="s">
        <v>56</v>
      </c>
    </row>
    <row r="1708" spans="1:11" x14ac:dyDescent="0.25">
      <c r="A1708" s="14" t="s">
        <v>3948</v>
      </c>
      <c r="B1708" s="15" t="s">
        <v>3949</v>
      </c>
      <c r="C1708" s="16"/>
      <c r="D1708" s="2" t="s">
        <v>11</v>
      </c>
      <c r="E1708" s="1" t="s">
        <v>23</v>
      </c>
      <c r="F1708" s="1" t="s">
        <v>50</v>
      </c>
      <c r="G1708" s="6" t="s">
        <v>50</v>
      </c>
      <c r="H1708" s="1" t="s">
        <v>23</v>
      </c>
      <c r="I1708" s="1" t="s">
        <v>23</v>
      </c>
      <c r="J1708" s="1" t="s">
        <v>23</v>
      </c>
      <c r="K1708" s="1" t="s">
        <v>24</v>
      </c>
    </row>
    <row r="1709" spans="1:11" x14ac:dyDescent="0.25">
      <c r="A1709" s="14" t="s">
        <v>3950</v>
      </c>
      <c r="B1709" s="15" t="s">
        <v>3951</v>
      </c>
      <c r="C1709" s="16">
        <v>17869</v>
      </c>
      <c r="D1709" s="2" t="s">
        <v>11</v>
      </c>
      <c r="E1709" s="1" t="s">
        <v>55</v>
      </c>
      <c r="F1709" s="1" t="s">
        <v>228</v>
      </c>
      <c r="G1709" s="6" t="s">
        <v>228</v>
      </c>
      <c r="H1709" s="1" t="s">
        <v>55</v>
      </c>
      <c r="I1709" s="1" t="s">
        <v>14</v>
      </c>
      <c r="J1709" s="1" t="s">
        <v>14</v>
      </c>
      <c r="K1709" s="1" t="s">
        <v>56</v>
      </c>
    </row>
    <row r="1710" spans="1:11" x14ac:dyDescent="0.25">
      <c r="A1710" s="14" t="s">
        <v>3952</v>
      </c>
      <c r="B1710" s="15" t="s">
        <v>3953</v>
      </c>
      <c r="C1710" s="16">
        <v>22016</v>
      </c>
      <c r="D1710" s="2" t="s">
        <v>11</v>
      </c>
      <c r="E1710" s="1" t="s">
        <v>55</v>
      </c>
      <c r="F1710" s="1" t="s">
        <v>417</v>
      </c>
      <c r="G1710" s="6" t="s">
        <v>415</v>
      </c>
      <c r="H1710" s="1" t="s">
        <v>13</v>
      </c>
      <c r="J1710" s="1" t="s">
        <v>19</v>
      </c>
      <c r="K1710" s="1" t="s">
        <v>19</v>
      </c>
    </row>
    <row r="1711" spans="1:11" x14ac:dyDescent="0.25">
      <c r="A1711" s="14" t="s">
        <v>3954</v>
      </c>
      <c r="B1711" s="15" t="s">
        <v>3955</v>
      </c>
      <c r="C1711" s="16">
        <v>14976</v>
      </c>
      <c r="D1711" s="2" t="s">
        <v>11</v>
      </c>
      <c r="E1711" s="1" t="s">
        <v>38</v>
      </c>
      <c r="F1711" s="1" t="s">
        <v>99</v>
      </c>
      <c r="G1711" s="6" t="s">
        <v>99</v>
      </c>
      <c r="H1711" s="1" t="s">
        <v>38</v>
      </c>
      <c r="I1711" s="1" t="s">
        <v>38</v>
      </c>
      <c r="J1711" s="1" t="s">
        <v>38</v>
      </c>
      <c r="K1711" s="1" t="s">
        <v>39</v>
      </c>
    </row>
    <row r="1712" spans="1:11" x14ac:dyDescent="0.25">
      <c r="A1712" s="14" t="s">
        <v>3956</v>
      </c>
      <c r="B1712" s="15" t="s">
        <v>3957</v>
      </c>
      <c r="C1712" s="16">
        <v>12418</v>
      </c>
      <c r="D1712" s="2" t="s">
        <v>11</v>
      </c>
      <c r="E1712" s="1" t="s">
        <v>23</v>
      </c>
      <c r="F1712" s="1" t="s">
        <v>50</v>
      </c>
      <c r="G1712" s="6" t="s">
        <v>50</v>
      </c>
      <c r="H1712" s="1" t="s">
        <v>23</v>
      </c>
      <c r="I1712" s="1" t="s">
        <v>23</v>
      </c>
      <c r="J1712" s="1" t="s">
        <v>23</v>
      </c>
      <c r="K1712" s="1" t="s">
        <v>24</v>
      </c>
    </row>
    <row r="1713" spans="1:11" x14ac:dyDescent="0.25">
      <c r="A1713" s="14" t="s">
        <v>3958</v>
      </c>
      <c r="B1713" s="15" t="s">
        <v>3959</v>
      </c>
      <c r="C1713" s="16">
        <v>14245</v>
      </c>
      <c r="D1713" s="2" t="s">
        <v>11</v>
      </c>
      <c r="E1713" s="1" t="s">
        <v>23</v>
      </c>
      <c r="F1713" s="1" t="s">
        <v>50</v>
      </c>
      <c r="G1713" s="6" t="s">
        <v>50</v>
      </c>
      <c r="H1713" s="1" t="s">
        <v>23</v>
      </c>
      <c r="I1713" s="1" t="s">
        <v>23</v>
      </c>
      <c r="J1713" s="1" t="s">
        <v>23</v>
      </c>
      <c r="K1713" s="1" t="s">
        <v>24</v>
      </c>
    </row>
    <row r="1714" spans="1:11" x14ac:dyDescent="0.25">
      <c r="A1714" s="14" t="s">
        <v>3960</v>
      </c>
      <c r="B1714" s="15" t="s">
        <v>3961</v>
      </c>
      <c r="C1714" s="16">
        <v>22811</v>
      </c>
      <c r="D1714" s="2" t="s">
        <v>11</v>
      </c>
      <c r="E1714" s="1" t="s">
        <v>23</v>
      </c>
      <c r="F1714" s="1" t="s">
        <v>50</v>
      </c>
      <c r="G1714" s="6" t="s">
        <v>50</v>
      </c>
      <c r="H1714" s="1" t="s">
        <v>23</v>
      </c>
      <c r="I1714" s="1" t="s">
        <v>23</v>
      </c>
      <c r="J1714" s="1" t="s">
        <v>23</v>
      </c>
      <c r="K1714" s="1" t="s">
        <v>24</v>
      </c>
    </row>
    <row r="1715" spans="1:11" x14ac:dyDescent="0.25">
      <c r="A1715" s="14" t="s">
        <v>3962</v>
      </c>
      <c r="B1715" s="15" t="s">
        <v>3963</v>
      </c>
      <c r="C1715" s="16">
        <v>18439</v>
      </c>
      <c r="D1715" s="2" t="s">
        <v>11</v>
      </c>
      <c r="E1715" s="1" t="s">
        <v>55</v>
      </c>
      <c r="F1715" s="1" t="s">
        <v>85</v>
      </c>
      <c r="G1715" s="6" t="s">
        <v>83</v>
      </c>
      <c r="H1715" s="1" t="s">
        <v>13</v>
      </c>
      <c r="J1715" s="1" t="s">
        <v>68</v>
      </c>
      <c r="K1715" s="1" t="s">
        <v>68</v>
      </c>
    </row>
    <row r="1716" spans="1:11" x14ac:dyDescent="0.25">
      <c r="A1716" s="14" t="s">
        <v>3964</v>
      </c>
      <c r="B1716" s="15" t="s">
        <v>3965</v>
      </c>
      <c r="C1716" s="16">
        <v>19147</v>
      </c>
      <c r="D1716" s="2" t="s">
        <v>11</v>
      </c>
      <c r="E1716" s="1" t="s">
        <v>38</v>
      </c>
      <c r="F1716" s="1" t="s">
        <v>121</v>
      </c>
      <c r="G1716" s="6" t="s">
        <v>121</v>
      </c>
      <c r="H1716" s="1" t="s">
        <v>38</v>
      </c>
      <c r="I1716" s="1" t="s">
        <v>38</v>
      </c>
      <c r="J1716" s="1" t="s">
        <v>38</v>
      </c>
      <c r="K1716" s="1" t="s">
        <v>39</v>
      </c>
    </row>
    <row r="1717" spans="1:11" x14ac:dyDescent="0.25">
      <c r="A1717" s="14" t="s">
        <v>3966</v>
      </c>
      <c r="B1717" s="15" t="s">
        <v>3967</v>
      </c>
      <c r="C1717" s="16">
        <v>18993</v>
      </c>
      <c r="D1717" s="2" t="s">
        <v>11</v>
      </c>
      <c r="E1717" s="1" t="s">
        <v>55</v>
      </c>
      <c r="F1717" s="1" t="s">
        <v>228</v>
      </c>
      <c r="G1717" s="6" t="s">
        <v>228</v>
      </c>
      <c r="H1717" s="1" t="s">
        <v>55</v>
      </c>
      <c r="I1717" s="1" t="s">
        <v>14</v>
      </c>
      <c r="J1717" s="1" t="s">
        <v>14</v>
      </c>
      <c r="K1717" s="1" t="s">
        <v>56</v>
      </c>
    </row>
    <row r="1718" spans="1:11" x14ac:dyDescent="0.25">
      <c r="A1718" s="14" t="s">
        <v>3968</v>
      </c>
      <c r="B1718" s="15" t="s">
        <v>3969</v>
      </c>
      <c r="C1718" s="16">
        <v>22646</v>
      </c>
      <c r="D1718" s="2" t="s">
        <v>11</v>
      </c>
      <c r="E1718" s="1" t="s">
        <v>23</v>
      </c>
      <c r="F1718" s="1" t="s">
        <v>50</v>
      </c>
      <c r="G1718" s="6" t="s">
        <v>50</v>
      </c>
      <c r="H1718" s="1" t="s">
        <v>23</v>
      </c>
      <c r="I1718" s="1" t="s">
        <v>23</v>
      </c>
      <c r="J1718" s="1" t="s">
        <v>23</v>
      </c>
      <c r="K1718" s="1" t="s">
        <v>24</v>
      </c>
    </row>
    <row r="1719" spans="1:11" x14ac:dyDescent="0.25">
      <c r="A1719" s="14" t="s">
        <v>3970</v>
      </c>
      <c r="B1719" s="15" t="s">
        <v>3971</v>
      </c>
      <c r="C1719" s="16">
        <v>15317</v>
      </c>
      <c r="D1719" s="2" t="s">
        <v>11</v>
      </c>
      <c r="E1719" s="1" t="s">
        <v>55</v>
      </c>
      <c r="F1719" s="1" t="s">
        <v>91</v>
      </c>
      <c r="G1719" s="6" t="s">
        <v>89</v>
      </c>
      <c r="H1719" s="1" t="s">
        <v>13</v>
      </c>
      <c r="J1719" s="1" t="s">
        <v>68</v>
      </c>
      <c r="K1719" s="1" t="s">
        <v>68</v>
      </c>
    </row>
    <row r="1720" spans="1:11" x14ac:dyDescent="0.25">
      <c r="A1720" s="14" t="s">
        <v>3972</v>
      </c>
      <c r="B1720" s="15" t="s">
        <v>3973</v>
      </c>
      <c r="C1720" s="16">
        <v>20547</v>
      </c>
      <c r="D1720" s="2" t="s">
        <v>11</v>
      </c>
      <c r="E1720" s="1" t="s">
        <v>55</v>
      </c>
      <c r="F1720" s="1" t="s">
        <v>18</v>
      </c>
      <c r="G1720" s="6" t="s">
        <v>16</v>
      </c>
      <c r="H1720" s="1" t="s">
        <v>13</v>
      </c>
      <c r="J1720" s="1" t="s">
        <v>19</v>
      </c>
      <c r="K1720" s="1" t="s">
        <v>19</v>
      </c>
    </row>
    <row r="1721" spans="1:11" x14ac:dyDescent="0.25">
      <c r="A1721" s="14" t="s">
        <v>3974</v>
      </c>
      <c r="B1721" s="15" t="s">
        <v>3975</v>
      </c>
      <c r="C1721" s="16">
        <v>21037</v>
      </c>
      <c r="D1721" s="2" t="s">
        <v>11</v>
      </c>
      <c r="E1721" s="1" t="s">
        <v>55</v>
      </c>
      <c r="F1721" s="1" t="s">
        <v>168</v>
      </c>
      <c r="G1721" s="6" t="s">
        <v>166</v>
      </c>
      <c r="H1721" s="1" t="s">
        <v>13</v>
      </c>
      <c r="J1721" s="1" t="s">
        <v>169</v>
      </c>
      <c r="K1721" s="1" t="s">
        <v>169</v>
      </c>
    </row>
    <row r="1722" spans="1:11" x14ac:dyDescent="0.25">
      <c r="A1722" s="14" t="s">
        <v>3976</v>
      </c>
      <c r="B1722" s="15" t="s">
        <v>3977</v>
      </c>
      <c r="C1722" s="16">
        <v>24837</v>
      </c>
      <c r="D1722" s="2" t="s">
        <v>11</v>
      </c>
      <c r="E1722" s="1" t="s">
        <v>55</v>
      </c>
      <c r="F1722" s="1" t="s">
        <v>934</v>
      </c>
      <c r="G1722" s="6" t="s">
        <v>934</v>
      </c>
      <c r="H1722" s="1" t="s">
        <v>13</v>
      </c>
      <c r="J1722" s="1" t="s">
        <v>117</v>
      </c>
      <c r="K1722" s="1" t="s">
        <v>117</v>
      </c>
    </row>
    <row r="1723" spans="1:11" x14ac:dyDescent="0.25">
      <c r="A1723" s="14" t="s">
        <v>3978</v>
      </c>
      <c r="B1723" s="15" t="s">
        <v>3979</v>
      </c>
      <c r="C1723" s="16">
        <v>19724</v>
      </c>
      <c r="D1723" s="2" t="s">
        <v>11</v>
      </c>
      <c r="E1723" s="1" t="s">
        <v>55</v>
      </c>
      <c r="F1723" s="1" t="s">
        <v>18</v>
      </c>
      <c r="G1723" s="6" t="s">
        <v>16</v>
      </c>
      <c r="H1723" s="1" t="s">
        <v>13</v>
      </c>
      <c r="J1723" s="1" t="s">
        <v>19</v>
      </c>
      <c r="K1723" s="1" t="s">
        <v>19</v>
      </c>
    </row>
    <row r="1724" spans="1:11" x14ac:dyDescent="0.25">
      <c r="A1724" s="14" t="s">
        <v>3980</v>
      </c>
      <c r="B1724" s="15" t="s">
        <v>3981</v>
      </c>
      <c r="C1724" s="16">
        <v>1</v>
      </c>
      <c r="D1724" s="2" t="s">
        <v>11</v>
      </c>
      <c r="E1724" s="1" t="s">
        <v>156</v>
      </c>
      <c r="F1724" s="1" t="s">
        <v>1283</v>
      </c>
      <c r="G1724" s="6" t="s">
        <v>1281</v>
      </c>
      <c r="H1724" s="1" t="s">
        <v>13</v>
      </c>
      <c r="J1724" s="1" t="s">
        <v>19</v>
      </c>
      <c r="K1724" s="1" t="s">
        <v>19</v>
      </c>
    </row>
    <row r="1725" spans="1:11" x14ac:dyDescent="0.25">
      <c r="A1725" s="14" t="s">
        <v>3982</v>
      </c>
      <c r="B1725" s="15" t="s">
        <v>3983</v>
      </c>
      <c r="C1725" s="16">
        <v>23376</v>
      </c>
      <c r="D1725" s="2" t="s">
        <v>11</v>
      </c>
      <c r="E1725" s="1" t="s">
        <v>156</v>
      </c>
      <c r="F1725" s="1" t="s">
        <v>1082</v>
      </c>
      <c r="G1725" s="6" t="s">
        <v>1082</v>
      </c>
      <c r="H1725" s="1" t="s">
        <v>156</v>
      </c>
      <c r="I1725" s="1" t="s">
        <v>156</v>
      </c>
      <c r="J1725" s="1" t="s">
        <v>156</v>
      </c>
      <c r="K1725" s="1" t="s">
        <v>1084</v>
      </c>
    </row>
    <row r="1726" spans="1:11" x14ac:dyDescent="0.25">
      <c r="A1726" s="14" t="s">
        <v>3984</v>
      </c>
      <c r="B1726" s="15" t="s">
        <v>3985</v>
      </c>
      <c r="C1726" s="16">
        <v>19584</v>
      </c>
      <c r="D1726" s="2" t="s">
        <v>11</v>
      </c>
      <c r="E1726" s="1" t="s">
        <v>156</v>
      </c>
      <c r="F1726" s="1" t="s">
        <v>154</v>
      </c>
      <c r="G1726" s="6" t="s">
        <v>154</v>
      </c>
      <c r="H1726" s="1" t="s">
        <v>156</v>
      </c>
      <c r="I1726" s="1" t="s">
        <v>156</v>
      </c>
      <c r="J1726" s="1" t="s">
        <v>156</v>
      </c>
      <c r="K1726" s="1" t="s">
        <v>157</v>
      </c>
    </row>
    <row r="1727" spans="1:11" x14ac:dyDescent="0.25">
      <c r="A1727" s="14" t="s">
        <v>3986</v>
      </c>
      <c r="B1727" s="15" t="s">
        <v>3987</v>
      </c>
      <c r="C1727" s="16">
        <v>17733</v>
      </c>
      <c r="D1727" s="2" t="s">
        <v>11</v>
      </c>
      <c r="E1727" s="1" t="s">
        <v>156</v>
      </c>
      <c r="F1727" s="1" t="s">
        <v>154</v>
      </c>
      <c r="G1727" s="6" t="s">
        <v>154</v>
      </c>
      <c r="H1727" s="1" t="s">
        <v>156</v>
      </c>
      <c r="I1727" s="1" t="s">
        <v>156</v>
      </c>
      <c r="J1727" s="1" t="s">
        <v>156</v>
      </c>
      <c r="K1727" s="1" t="s">
        <v>157</v>
      </c>
    </row>
    <row r="1728" spans="1:11" x14ac:dyDescent="0.25">
      <c r="A1728" s="14" t="s">
        <v>3988</v>
      </c>
      <c r="B1728" s="15" t="s">
        <v>3989</v>
      </c>
      <c r="C1728" s="16">
        <v>19618</v>
      </c>
      <c r="D1728" s="2" t="s">
        <v>11</v>
      </c>
      <c r="E1728" s="1" t="s">
        <v>23</v>
      </c>
      <c r="F1728" s="1" t="s">
        <v>50</v>
      </c>
      <c r="G1728" s="6" t="s">
        <v>50</v>
      </c>
      <c r="H1728" s="1" t="s">
        <v>23</v>
      </c>
      <c r="I1728" s="1" t="s">
        <v>23</v>
      </c>
      <c r="J1728" s="1" t="s">
        <v>23</v>
      </c>
      <c r="K1728" s="1" t="s">
        <v>24</v>
      </c>
    </row>
    <row r="1729" spans="1:11" x14ac:dyDescent="0.25">
      <c r="A1729" s="14" t="s">
        <v>3990</v>
      </c>
      <c r="B1729" s="15" t="s">
        <v>3991</v>
      </c>
      <c r="C1729" s="16">
        <v>20217</v>
      </c>
      <c r="D1729" s="2" t="s">
        <v>11</v>
      </c>
      <c r="E1729" s="1" t="s">
        <v>156</v>
      </c>
      <c r="F1729" s="1" t="s">
        <v>1082</v>
      </c>
      <c r="G1729" s="6" t="s">
        <v>1082</v>
      </c>
      <c r="H1729" s="1" t="s">
        <v>156</v>
      </c>
      <c r="I1729" s="1" t="s">
        <v>156</v>
      </c>
      <c r="J1729" s="1" t="s">
        <v>156</v>
      </c>
      <c r="K1729" s="1" t="s">
        <v>1084</v>
      </c>
    </row>
    <row r="1730" spans="1:11" x14ac:dyDescent="0.25">
      <c r="A1730" s="14" t="s">
        <v>3992</v>
      </c>
      <c r="B1730" s="15" t="s">
        <v>3993</v>
      </c>
      <c r="C1730" s="16">
        <v>14245</v>
      </c>
      <c r="D1730" s="2" t="s">
        <v>11</v>
      </c>
      <c r="E1730" s="1" t="s">
        <v>156</v>
      </c>
      <c r="F1730" s="1" t="s">
        <v>1909</v>
      </c>
      <c r="G1730" s="6" t="s">
        <v>1907</v>
      </c>
      <c r="H1730" s="1" t="s">
        <v>13</v>
      </c>
      <c r="J1730" s="1" t="s">
        <v>327</v>
      </c>
      <c r="K1730" s="1" t="s">
        <v>327</v>
      </c>
    </row>
    <row r="1731" spans="1:11" x14ac:dyDescent="0.25">
      <c r="A1731" s="14" t="s">
        <v>3994</v>
      </c>
      <c r="B1731" s="15" t="s">
        <v>3995</v>
      </c>
      <c r="C1731" s="16">
        <v>17069</v>
      </c>
      <c r="D1731" s="2" t="s">
        <v>11</v>
      </c>
      <c r="E1731" s="1" t="s">
        <v>156</v>
      </c>
      <c r="F1731" s="1" t="s">
        <v>1082</v>
      </c>
      <c r="G1731" s="6" t="s">
        <v>1082</v>
      </c>
      <c r="H1731" s="1" t="s">
        <v>156</v>
      </c>
      <c r="I1731" s="1" t="s">
        <v>156</v>
      </c>
      <c r="J1731" s="1" t="s">
        <v>156</v>
      </c>
      <c r="K1731" s="1" t="s">
        <v>1084</v>
      </c>
    </row>
    <row r="1732" spans="1:11" x14ac:dyDescent="0.25">
      <c r="A1732" s="14" t="s">
        <v>3996</v>
      </c>
      <c r="B1732" s="15" t="s">
        <v>3997</v>
      </c>
      <c r="C1732" s="16">
        <v>20130</v>
      </c>
      <c r="D1732" s="2" t="s">
        <v>11</v>
      </c>
      <c r="E1732" s="1" t="s">
        <v>55</v>
      </c>
      <c r="F1732" s="1" t="s">
        <v>85</v>
      </c>
      <c r="G1732" s="6" t="s">
        <v>83</v>
      </c>
      <c r="H1732" s="1" t="s">
        <v>13</v>
      </c>
      <c r="J1732" s="1" t="s">
        <v>68</v>
      </c>
      <c r="K1732" s="1" t="s">
        <v>68</v>
      </c>
    </row>
    <row r="1733" spans="1:11" x14ac:dyDescent="0.25">
      <c r="A1733" s="14" t="s">
        <v>3998</v>
      </c>
      <c r="B1733" s="15" t="s">
        <v>3999</v>
      </c>
      <c r="C1733" s="16">
        <v>16509</v>
      </c>
      <c r="D1733" s="2" t="s">
        <v>11</v>
      </c>
      <c r="E1733" s="1" t="s">
        <v>55</v>
      </c>
      <c r="F1733" s="1" t="s">
        <v>352</v>
      </c>
      <c r="G1733" s="6" t="s">
        <v>350</v>
      </c>
      <c r="H1733" s="1" t="s">
        <v>13</v>
      </c>
      <c r="J1733" s="1" t="s">
        <v>68</v>
      </c>
      <c r="K1733" s="1" t="s">
        <v>68</v>
      </c>
    </row>
    <row r="1734" spans="1:11" x14ac:dyDescent="0.25">
      <c r="A1734" s="14" t="s">
        <v>4000</v>
      </c>
      <c r="B1734" s="15" t="s">
        <v>4001</v>
      </c>
      <c r="C1734" s="16">
        <v>22646</v>
      </c>
      <c r="D1734" s="2" t="s">
        <v>11</v>
      </c>
      <c r="E1734" s="1" t="s">
        <v>156</v>
      </c>
      <c r="F1734" s="1" t="s">
        <v>1396</v>
      </c>
      <c r="G1734" s="6" t="s">
        <v>1396</v>
      </c>
      <c r="H1734" s="1" t="s">
        <v>156</v>
      </c>
      <c r="I1734" s="1" t="s">
        <v>156</v>
      </c>
      <c r="J1734" s="1" t="s">
        <v>156</v>
      </c>
      <c r="K1734" s="1" t="s">
        <v>157</v>
      </c>
    </row>
    <row r="1735" spans="1:11" x14ac:dyDescent="0.25">
      <c r="A1735" s="17" t="s">
        <v>5344</v>
      </c>
      <c r="B1735" s="19" t="s">
        <v>5345</v>
      </c>
      <c r="C1735" s="16" t="s">
        <v>5346</v>
      </c>
      <c r="D1735" s="2" t="s">
        <v>11</v>
      </c>
      <c r="E1735" s="1" t="s">
        <v>47</v>
      </c>
      <c r="F1735" s="1" t="s">
        <v>47</v>
      </c>
      <c r="G1735" s="1" t="s">
        <v>47</v>
      </c>
      <c r="H1735" s="1" t="s">
        <v>47</v>
      </c>
      <c r="I1735" s="1" t="s">
        <v>47</v>
      </c>
      <c r="J1735" s="1" t="s">
        <v>47</v>
      </c>
      <c r="K1735" s="1">
        <v>21</v>
      </c>
    </row>
    <row r="1736" spans="1:11" x14ac:dyDescent="0.25">
      <c r="A1736" s="14" t="s">
        <v>4002</v>
      </c>
      <c r="B1736" s="15" t="s">
        <v>4003</v>
      </c>
      <c r="C1736" s="16">
        <v>21908</v>
      </c>
      <c r="D1736" s="2" t="s">
        <v>11</v>
      </c>
      <c r="E1736" s="1" t="s">
        <v>280</v>
      </c>
      <c r="F1736" s="1" t="s">
        <v>529</v>
      </c>
      <c r="G1736" s="6" t="s">
        <v>529</v>
      </c>
      <c r="H1736" s="1" t="s">
        <v>280</v>
      </c>
      <c r="I1736" s="1" t="s">
        <v>280</v>
      </c>
      <c r="J1736" s="1" t="s">
        <v>280</v>
      </c>
      <c r="K1736" s="1" t="s">
        <v>281</v>
      </c>
    </row>
    <row r="1737" spans="1:11" x14ac:dyDescent="0.25">
      <c r="A1737" s="14" t="s">
        <v>4004</v>
      </c>
      <c r="B1737" s="15" t="s">
        <v>4005</v>
      </c>
      <c r="C1737" s="16">
        <v>24477</v>
      </c>
      <c r="D1737" s="2" t="s">
        <v>11</v>
      </c>
      <c r="E1737" s="1" t="s">
        <v>280</v>
      </c>
      <c r="F1737" s="1" t="s">
        <v>275</v>
      </c>
      <c r="G1737" s="6" t="s">
        <v>275</v>
      </c>
      <c r="H1737" s="1" t="s">
        <v>13</v>
      </c>
      <c r="J1737" s="1" t="s">
        <v>117</v>
      </c>
      <c r="K1737" s="1" t="s">
        <v>117</v>
      </c>
    </row>
    <row r="1738" spans="1:11" x14ac:dyDescent="0.25">
      <c r="A1738" s="14" t="s">
        <v>4006</v>
      </c>
      <c r="B1738" s="15" t="s">
        <v>4007</v>
      </c>
      <c r="C1738" s="16">
        <v>22281</v>
      </c>
      <c r="D1738" s="2" t="s">
        <v>11</v>
      </c>
      <c r="E1738" s="1" t="s">
        <v>476</v>
      </c>
      <c r="F1738" s="1" t="s">
        <v>474</v>
      </c>
      <c r="G1738" s="6" t="s">
        <v>474</v>
      </c>
      <c r="H1738" s="1" t="s">
        <v>476</v>
      </c>
      <c r="I1738" s="1" t="s">
        <v>476</v>
      </c>
      <c r="J1738" s="1" t="s">
        <v>476</v>
      </c>
      <c r="K1738" s="1" t="s">
        <v>477</v>
      </c>
    </row>
    <row r="1739" spans="1:11" x14ac:dyDescent="0.25">
      <c r="A1739" s="14" t="s">
        <v>4008</v>
      </c>
      <c r="B1739" s="15" t="s">
        <v>4009</v>
      </c>
      <c r="C1739" s="16">
        <v>19724</v>
      </c>
      <c r="D1739" s="2" t="s">
        <v>11</v>
      </c>
      <c r="E1739" s="1" t="s">
        <v>47</v>
      </c>
      <c r="F1739" s="1" t="s">
        <v>45</v>
      </c>
      <c r="G1739" s="6" t="s">
        <v>45</v>
      </c>
      <c r="H1739" s="1" t="s">
        <v>47</v>
      </c>
      <c r="I1739" s="1" t="s">
        <v>47</v>
      </c>
      <c r="J1739" s="1" t="s">
        <v>47</v>
      </c>
      <c r="K1739" s="1" t="s">
        <v>48</v>
      </c>
    </row>
    <row r="1740" spans="1:11" x14ac:dyDescent="0.25">
      <c r="A1740" s="14" t="s">
        <v>4010</v>
      </c>
      <c r="B1740" s="15" t="s">
        <v>4011</v>
      </c>
      <c r="C1740" s="16">
        <v>21938</v>
      </c>
      <c r="D1740" s="2" t="s">
        <v>11</v>
      </c>
      <c r="E1740" s="1" t="s">
        <v>55</v>
      </c>
      <c r="F1740" s="1" t="s">
        <v>9</v>
      </c>
      <c r="G1740" s="6" t="s">
        <v>9</v>
      </c>
      <c r="H1740" s="1" t="s">
        <v>13</v>
      </c>
      <c r="J1740" s="1" t="s">
        <v>12</v>
      </c>
      <c r="K1740" s="1" t="s">
        <v>12</v>
      </c>
    </row>
    <row r="1741" spans="1:11" x14ac:dyDescent="0.25">
      <c r="A1741" s="14" t="s">
        <v>4012</v>
      </c>
      <c r="B1741" s="15" t="s">
        <v>4013</v>
      </c>
      <c r="C1741" s="16">
        <v>1</v>
      </c>
      <c r="D1741" s="2" t="s">
        <v>11</v>
      </c>
      <c r="E1741" s="1" t="s">
        <v>55</v>
      </c>
      <c r="F1741" s="1" t="s">
        <v>9</v>
      </c>
      <c r="G1741" s="6" t="s">
        <v>9</v>
      </c>
      <c r="H1741" s="1" t="s">
        <v>13</v>
      </c>
      <c r="J1741" s="1" t="s">
        <v>12</v>
      </c>
      <c r="K1741" s="1" t="s">
        <v>12</v>
      </c>
    </row>
    <row r="1742" spans="1:11" x14ac:dyDescent="0.25">
      <c r="A1742" s="14" t="s">
        <v>4014</v>
      </c>
      <c r="B1742" s="15" t="s">
        <v>4015</v>
      </c>
      <c r="C1742" s="16">
        <v>1</v>
      </c>
      <c r="D1742" s="2" t="s">
        <v>11</v>
      </c>
      <c r="E1742" s="1" t="s">
        <v>23</v>
      </c>
      <c r="F1742" s="1" t="s">
        <v>50</v>
      </c>
      <c r="G1742" s="6" t="s">
        <v>50</v>
      </c>
      <c r="H1742" s="1" t="s">
        <v>23</v>
      </c>
      <c r="I1742" s="1" t="s">
        <v>23</v>
      </c>
      <c r="J1742" s="1" t="s">
        <v>23</v>
      </c>
      <c r="K1742" s="1" t="s">
        <v>24</v>
      </c>
    </row>
    <row r="1743" spans="1:11" x14ac:dyDescent="0.25">
      <c r="A1743" s="14" t="s">
        <v>4016</v>
      </c>
      <c r="B1743" s="15" t="s">
        <v>4017</v>
      </c>
      <c r="C1743" s="16">
        <v>17092</v>
      </c>
      <c r="D1743" s="2" t="s">
        <v>11</v>
      </c>
      <c r="E1743" s="1" t="s">
        <v>38</v>
      </c>
      <c r="F1743" s="1" t="s">
        <v>36</v>
      </c>
      <c r="G1743" s="6" t="s">
        <v>36</v>
      </c>
      <c r="H1743" s="1" t="s">
        <v>38</v>
      </c>
      <c r="I1743" s="1" t="s">
        <v>38</v>
      </c>
      <c r="J1743" s="1" t="s">
        <v>38</v>
      </c>
      <c r="K1743" s="1" t="s">
        <v>39</v>
      </c>
    </row>
    <row r="1744" spans="1:11" x14ac:dyDescent="0.25">
      <c r="A1744" s="14" t="s">
        <v>4018</v>
      </c>
      <c r="B1744" s="15" t="s">
        <v>4019</v>
      </c>
      <c r="C1744" s="16">
        <v>35515</v>
      </c>
      <c r="D1744" s="2" t="s">
        <v>11</v>
      </c>
      <c r="E1744" s="1" t="s">
        <v>55</v>
      </c>
      <c r="F1744" s="1" t="s">
        <v>91</v>
      </c>
      <c r="G1744" s="6" t="s">
        <v>89</v>
      </c>
      <c r="H1744" s="1" t="s">
        <v>13</v>
      </c>
      <c r="J1744" s="1" t="s">
        <v>68</v>
      </c>
      <c r="K1744" s="1" t="s">
        <v>68</v>
      </c>
    </row>
    <row r="1745" spans="1:11" x14ac:dyDescent="0.25">
      <c r="A1745" s="14" t="s">
        <v>4020</v>
      </c>
      <c r="B1745" s="15" t="s">
        <v>4021</v>
      </c>
      <c r="C1745" s="16">
        <v>1</v>
      </c>
      <c r="D1745" s="2" t="s">
        <v>11</v>
      </c>
      <c r="E1745" s="1" t="s">
        <v>156</v>
      </c>
      <c r="F1745" s="1" t="s">
        <v>1082</v>
      </c>
      <c r="G1745" s="6" t="s">
        <v>1082</v>
      </c>
      <c r="H1745" s="1" t="s">
        <v>156</v>
      </c>
      <c r="I1745" s="1" t="s">
        <v>156</v>
      </c>
      <c r="J1745" s="1" t="s">
        <v>156</v>
      </c>
      <c r="K1745" s="1" t="s">
        <v>1084</v>
      </c>
    </row>
    <row r="1746" spans="1:11" x14ac:dyDescent="0.25">
      <c r="A1746" s="14" t="s">
        <v>4022</v>
      </c>
      <c r="B1746" s="15" t="s">
        <v>4023</v>
      </c>
      <c r="C1746" s="16">
        <v>17770</v>
      </c>
      <c r="D1746" s="2" t="s">
        <v>11</v>
      </c>
      <c r="E1746" s="1" t="s">
        <v>55</v>
      </c>
      <c r="F1746" s="1" t="s">
        <v>1031</v>
      </c>
      <c r="G1746" s="6" t="s">
        <v>1031</v>
      </c>
      <c r="H1746" s="1" t="s">
        <v>55</v>
      </c>
      <c r="I1746" s="1" t="s">
        <v>14</v>
      </c>
      <c r="J1746" s="1" t="s">
        <v>14</v>
      </c>
      <c r="K1746" s="1" t="s">
        <v>56</v>
      </c>
    </row>
    <row r="1747" spans="1:11" x14ac:dyDescent="0.25">
      <c r="A1747" s="14" t="s">
        <v>4024</v>
      </c>
      <c r="B1747" s="15" t="s">
        <v>4025</v>
      </c>
      <c r="C1747" s="16">
        <v>19359</v>
      </c>
      <c r="D1747" s="2" t="s">
        <v>11</v>
      </c>
      <c r="E1747" s="1" t="s">
        <v>55</v>
      </c>
      <c r="F1747" s="1" t="s">
        <v>43</v>
      </c>
      <c r="G1747" s="6" t="s">
        <v>41</v>
      </c>
      <c r="H1747" s="1" t="s">
        <v>13</v>
      </c>
      <c r="J1747" s="1" t="s">
        <v>43</v>
      </c>
      <c r="K1747" s="1" t="s">
        <v>43</v>
      </c>
    </row>
    <row r="1748" spans="1:11" x14ac:dyDescent="0.25">
      <c r="A1748" s="14" t="s">
        <v>4026</v>
      </c>
      <c r="B1748" s="15" t="s">
        <v>4027</v>
      </c>
      <c r="C1748" s="16">
        <v>15182</v>
      </c>
      <c r="D1748" s="2" t="s">
        <v>11</v>
      </c>
      <c r="E1748" s="1" t="s">
        <v>60</v>
      </c>
      <c r="F1748" s="1" t="s">
        <v>2609</v>
      </c>
      <c r="G1748" s="6" t="s">
        <v>2609</v>
      </c>
      <c r="H1748" s="1" t="s">
        <v>13</v>
      </c>
      <c r="J1748" s="1" t="s">
        <v>76</v>
      </c>
      <c r="K1748" s="1" t="s">
        <v>76</v>
      </c>
    </row>
    <row r="1749" spans="1:11" x14ac:dyDescent="0.25">
      <c r="A1749" s="14" t="s">
        <v>4028</v>
      </c>
      <c r="B1749" s="15" t="s">
        <v>4029</v>
      </c>
      <c r="C1749" s="16">
        <v>20860</v>
      </c>
      <c r="D1749" s="2" t="s">
        <v>11</v>
      </c>
      <c r="E1749" s="1" t="s">
        <v>156</v>
      </c>
      <c r="F1749" s="1" t="s">
        <v>1786</v>
      </c>
      <c r="G1749" s="6" t="s">
        <v>1784</v>
      </c>
      <c r="H1749" s="1" t="s">
        <v>13</v>
      </c>
      <c r="J1749" s="1" t="s">
        <v>327</v>
      </c>
      <c r="K1749" s="1" t="s">
        <v>327</v>
      </c>
    </row>
    <row r="1750" spans="1:11" x14ac:dyDescent="0.25">
      <c r="A1750" s="14" t="s">
        <v>4030</v>
      </c>
      <c r="B1750" s="15" t="s">
        <v>4031</v>
      </c>
      <c r="C1750" s="16">
        <v>20089</v>
      </c>
      <c r="D1750" s="2" t="s">
        <v>11</v>
      </c>
      <c r="E1750" s="1" t="s">
        <v>156</v>
      </c>
      <c r="F1750" s="1" t="s">
        <v>154</v>
      </c>
      <c r="G1750" s="6" t="s">
        <v>154</v>
      </c>
      <c r="H1750" s="1" t="s">
        <v>156</v>
      </c>
      <c r="I1750" s="1" t="s">
        <v>156</v>
      </c>
      <c r="J1750" s="1" t="s">
        <v>156</v>
      </c>
      <c r="K1750" s="1" t="s">
        <v>157</v>
      </c>
    </row>
    <row r="1751" spans="1:11" x14ac:dyDescent="0.25">
      <c r="A1751" s="14" t="s">
        <v>4032</v>
      </c>
      <c r="B1751" s="15" t="s">
        <v>4033</v>
      </c>
      <c r="C1751" s="16">
        <v>22646</v>
      </c>
      <c r="D1751" s="2" t="s">
        <v>11</v>
      </c>
      <c r="E1751" s="1" t="s">
        <v>156</v>
      </c>
      <c r="F1751" s="1" t="s">
        <v>515</v>
      </c>
      <c r="G1751" s="6" t="s">
        <v>515</v>
      </c>
      <c r="H1751" s="1" t="s">
        <v>156</v>
      </c>
      <c r="I1751" s="1" t="s">
        <v>156</v>
      </c>
      <c r="J1751" s="1" t="s">
        <v>156</v>
      </c>
      <c r="K1751" s="1" t="s">
        <v>157</v>
      </c>
    </row>
    <row r="1752" spans="1:11" x14ac:dyDescent="0.25">
      <c r="A1752" s="14" t="s">
        <v>4034</v>
      </c>
      <c r="B1752" s="15" t="s">
        <v>4035</v>
      </c>
      <c r="C1752" s="16">
        <v>20298</v>
      </c>
      <c r="D1752" s="2" t="s">
        <v>11</v>
      </c>
      <c r="E1752" s="1" t="s">
        <v>55</v>
      </c>
      <c r="F1752" s="1" t="s">
        <v>9</v>
      </c>
      <c r="G1752" s="6" t="s">
        <v>9</v>
      </c>
      <c r="H1752" s="1" t="s">
        <v>13</v>
      </c>
      <c r="J1752" s="1" t="s">
        <v>12</v>
      </c>
      <c r="K1752" s="1" t="s">
        <v>12</v>
      </c>
    </row>
    <row r="1753" spans="1:11" x14ac:dyDescent="0.25">
      <c r="A1753" s="14" t="s">
        <v>4036</v>
      </c>
      <c r="B1753" s="15" t="s">
        <v>4037</v>
      </c>
      <c r="C1753" s="16">
        <v>1</v>
      </c>
      <c r="D1753" s="2" t="s">
        <v>11</v>
      </c>
      <c r="E1753" s="1" t="s">
        <v>476</v>
      </c>
      <c r="F1753" s="1" t="s">
        <v>180</v>
      </c>
      <c r="G1753" s="6" t="s">
        <v>178</v>
      </c>
      <c r="H1753" s="1" t="s">
        <v>13</v>
      </c>
      <c r="J1753" s="1" t="s">
        <v>19</v>
      </c>
      <c r="K1753" s="1" t="s">
        <v>19</v>
      </c>
    </row>
    <row r="1754" spans="1:11" x14ac:dyDescent="0.25">
      <c r="A1754" s="14" t="s">
        <v>4038</v>
      </c>
      <c r="B1754" s="15" t="s">
        <v>4039</v>
      </c>
      <c r="C1754" s="16">
        <v>21990</v>
      </c>
      <c r="D1754" s="2" t="s">
        <v>11</v>
      </c>
      <c r="E1754" s="1" t="s">
        <v>156</v>
      </c>
      <c r="F1754" s="1" t="s">
        <v>154</v>
      </c>
      <c r="G1754" s="6" t="s">
        <v>154</v>
      </c>
      <c r="H1754" s="1" t="s">
        <v>156</v>
      </c>
      <c r="I1754" s="1" t="s">
        <v>156</v>
      </c>
      <c r="J1754" s="1" t="s">
        <v>156</v>
      </c>
      <c r="K1754" s="1" t="s">
        <v>157</v>
      </c>
    </row>
    <row r="1755" spans="1:11" x14ac:dyDescent="0.25">
      <c r="A1755" s="14" t="s">
        <v>4040</v>
      </c>
      <c r="B1755" s="15" t="s">
        <v>4042</v>
      </c>
      <c r="C1755" s="16">
        <v>36526</v>
      </c>
      <c r="D1755" s="2" t="s">
        <v>11</v>
      </c>
      <c r="E1755" s="1" t="s">
        <v>156</v>
      </c>
      <c r="F1755" s="1" t="s">
        <v>4041</v>
      </c>
      <c r="G1755" s="6" t="s">
        <v>4041</v>
      </c>
      <c r="H1755" s="1" t="s">
        <v>156</v>
      </c>
      <c r="I1755" s="1" t="s">
        <v>156</v>
      </c>
      <c r="J1755" s="1" t="s">
        <v>156</v>
      </c>
      <c r="K1755" s="1" t="s">
        <v>157</v>
      </c>
    </row>
    <row r="1756" spans="1:11" x14ac:dyDescent="0.25">
      <c r="A1756" s="14" t="s">
        <v>4043</v>
      </c>
      <c r="B1756" s="15" t="s">
        <v>4045</v>
      </c>
      <c r="C1756" s="16">
        <v>19725</v>
      </c>
      <c r="D1756" s="2" t="s">
        <v>11</v>
      </c>
      <c r="E1756" s="1" t="s">
        <v>60</v>
      </c>
      <c r="F1756" s="1" t="s">
        <v>4046</v>
      </c>
      <c r="G1756" s="6" t="s">
        <v>4044</v>
      </c>
      <c r="H1756" s="1" t="s">
        <v>13</v>
      </c>
      <c r="J1756" s="1" t="s">
        <v>19</v>
      </c>
      <c r="K1756" s="1" t="s">
        <v>19</v>
      </c>
    </row>
    <row r="1757" spans="1:11" x14ac:dyDescent="0.25">
      <c r="A1757" s="14" t="s">
        <v>4047</v>
      </c>
      <c r="B1757" s="15" t="s">
        <v>4048</v>
      </c>
      <c r="C1757" s="16">
        <v>1</v>
      </c>
      <c r="D1757" s="2" t="s">
        <v>11</v>
      </c>
      <c r="E1757" s="1" t="s">
        <v>156</v>
      </c>
      <c r="F1757" s="1" t="s">
        <v>1786</v>
      </c>
      <c r="G1757" s="6" t="s">
        <v>1784</v>
      </c>
      <c r="H1757" s="1" t="s">
        <v>13</v>
      </c>
      <c r="J1757" s="1" t="s">
        <v>327</v>
      </c>
      <c r="K1757" s="1" t="s">
        <v>327</v>
      </c>
    </row>
    <row r="1758" spans="1:11" x14ac:dyDescent="0.25">
      <c r="A1758" s="14" t="s">
        <v>4049</v>
      </c>
      <c r="B1758" s="15" t="s">
        <v>4050</v>
      </c>
      <c r="C1758" s="16">
        <v>23827</v>
      </c>
      <c r="D1758" s="2" t="s">
        <v>11</v>
      </c>
      <c r="E1758" s="1" t="s">
        <v>28</v>
      </c>
      <c r="F1758" s="1" t="s">
        <v>2018</v>
      </c>
      <c r="G1758" s="6" t="s">
        <v>2016</v>
      </c>
      <c r="H1758" s="1" t="s">
        <v>13</v>
      </c>
      <c r="J1758" s="1" t="s">
        <v>327</v>
      </c>
      <c r="K1758" s="1" t="s">
        <v>327</v>
      </c>
    </row>
    <row r="1759" spans="1:11" x14ac:dyDescent="0.25">
      <c r="A1759" s="14" t="s">
        <v>4051</v>
      </c>
      <c r="B1759" s="15" t="s">
        <v>4052</v>
      </c>
      <c r="C1759" s="16">
        <v>20121</v>
      </c>
      <c r="D1759" s="2" t="s">
        <v>11</v>
      </c>
      <c r="E1759" s="1" t="s">
        <v>156</v>
      </c>
      <c r="F1759" s="1" t="s">
        <v>2000</v>
      </c>
      <c r="G1759" s="6" t="s">
        <v>1998</v>
      </c>
      <c r="H1759" s="1" t="s">
        <v>13</v>
      </c>
      <c r="J1759" s="1" t="s">
        <v>19</v>
      </c>
      <c r="K1759" s="1" t="s">
        <v>19</v>
      </c>
    </row>
    <row r="1760" spans="1:11" x14ac:dyDescent="0.25">
      <c r="A1760" s="14" t="s">
        <v>4053</v>
      </c>
      <c r="B1760" s="15" t="s">
        <v>4054</v>
      </c>
      <c r="C1760" s="16">
        <v>21194</v>
      </c>
      <c r="D1760" s="2" t="s">
        <v>11</v>
      </c>
      <c r="E1760" s="1" t="s">
        <v>23</v>
      </c>
      <c r="F1760" s="1" t="s">
        <v>50</v>
      </c>
      <c r="G1760" s="6" t="s">
        <v>50</v>
      </c>
      <c r="H1760" s="1" t="s">
        <v>23</v>
      </c>
      <c r="I1760" s="1" t="s">
        <v>23</v>
      </c>
      <c r="J1760" s="1" t="s">
        <v>23</v>
      </c>
      <c r="K1760" s="1" t="s">
        <v>24</v>
      </c>
    </row>
    <row r="1761" spans="1:11" x14ac:dyDescent="0.25">
      <c r="A1761" s="14" t="s">
        <v>4055</v>
      </c>
      <c r="B1761" s="15" t="s">
        <v>4056</v>
      </c>
      <c r="C1761" s="16">
        <v>17558</v>
      </c>
      <c r="D1761" s="2" t="s">
        <v>11</v>
      </c>
      <c r="E1761" s="1" t="s">
        <v>55</v>
      </c>
      <c r="F1761" s="1" t="s">
        <v>751</v>
      </c>
      <c r="G1761" s="6" t="s">
        <v>749</v>
      </c>
      <c r="H1761" s="1" t="s">
        <v>13</v>
      </c>
      <c r="J1761" s="1" t="s">
        <v>327</v>
      </c>
      <c r="K1761" s="1" t="s">
        <v>327</v>
      </c>
    </row>
    <row r="1762" spans="1:11" x14ac:dyDescent="0.25">
      <c r="A1762" s="14" t="s">
        <v>4057</v>
      </c>
      <c r="B1762" s="15" t="s">
        <v>4058</v>
      </c>
      <c r="C1762" s="16">
        <v>366</v>
      </c>
      <c r="D1762" s="2" t="s">
        <v>11</v>
      </c>
      <c r="E1762" s="1" t="s">
        <v>476</v>
      </c>
      <c r="F1762" s="1" t="s">
        <v>2932</v>
      </c>
      <c r="G1762" s="6" t="s">
        <v>2930</v>
      </c>
      <c r="H1762" s="1" t="s">
        <v>13</v>
      </c>
      <c r="J1762" s="1" t="s">
        <v>68</v>
      </c>
      <c r="K1762" s="1" t="s">
        <v>68</v>
      </c>
    </row>
    <row r="1763" spans="1:11" x14ac:dyDescent="0.25">
      <c r="A1763" s="14" t="s">
        <v>4059</v>
      </c>
      <c r="B1763" s="15" t="s">
        <v>4060</v>
      </c>
      <c r="C1763" s="16">
        <v>17899</v>
      </c>
      <c r="D1763" s="2" t="s">
        <v>11</v>
      </c>
      <c r="E1763" s="1" t="s">
        <v>55</v>
      </c>
      <c r="F1763" s="1" t="s">
        <v>689</v>
      </c>
      <c r="G1763" s="6" t="s">
        <v>687</v>
      </c>
      <c r="H1763" s="1" t="s">
        <v>13</v>
      </c>
      <c r="J1763" s="1" t="s">
        <v>690</v>
      </c>
      <c r="K1763" s="1" t="s">
        <v>690</v>
      </c>
    </row>
    <row r="1764" spans="1:11" x14ac:dyDescent="0.25">
      <c r="A1764" s="14" t="s">
        <v>4061</v>
      </c>
      <c r="B1764" s="15" t="s">
        <v>4062</v>
      </c>
      <c r="C1764" s="16">
        <v>1</v>
      </c>
      <c r="D1764" s="2" t="s">
        <v>11</v>
      </c>
      <c r="E1764" s="1" t="s">
        <v>476</v>
      </c>
      <c r="F1764" s="1" t="s">
        <v>264</v>
      </c>
      <c r="G1764" s="6" t="s">
        <v>264</v>
      </c>
      <c r="H1764" s="1" t="s">
        <v>13</v>
      </c>
      <c r="J1764" s="1" t="s">
        <v>117</v>
      </c>
      <c r="K1764" s="1" t="s">
        <v>117</v>
      </c>
    </row>
    <row r="1765" spans="1:11" x14ac:dyDescent="0.25">
      <c r="A1765" s="14" t="s">
        <v>4063</v>
      </c>
      <c r="B1765" s="15" t="s">
        <v>4064</v>
      </c>
      <c r="C1765" s="16">
        <v>17532</v>
      </c>
      <c r="D1765" s="2" t="s">
        <v>11</v>
      </c>
      <c r="E1765" s="1" t="s">
        <v>280</v>
      </c>
      <c r="F1765" s="1" t="s">
        <v>857</v>
      </c>
      <c r="G1765" s="6" t="s">
        <v>857</v>
      </c>
      <c r="H1765" s="1" t="s">
        <v>280</v>
      </c>
      <c r="I1765" s="1" t="s">
        <v>280</v>
      </c>
      <c r="J1765" s="1" t="s">
        <v>280</v>
      </c>
      <c r="K1765" s="1" t="s">
        <v>281</v>
      </c>
    </row>
    <row r="1766" spans="1:11" x14ac:dyDescent="0.25">
      <c r="A1766" s="14" t="s">
        <v>4065</v>
      </c>
      <c r="B1766" s="15" t="s">
        <v>4066</v>
      </c>
      <c r="C1766" s="16">
        <v>16438</v>
      </c>
      <c r="D1766" s="2" t="s">
        <v>11</v>
      </c>
      <c r="E1766" s="1" t="s">
        <v>476</v>
      </c>
      <c r="F1766" s="1" t="s">
        <v>920</v>
      </c>
      <c r="G1766" s="6" t="s">
        <v>918</v>
      </c>
      <c r="H1766" s="1" t="s">
        <v>13</v>
      </c>
      <c r="J1766" s="1" t="s">
        <v>262</v>
      </c>
      <c r="K1766" s="1" t="s">
        <v>262</v>
      </c>
    </row>
    <row r="1767" spans="1:11" x14ac:dyDescent="0.25">
      <c r="A1767" s="14" t="s">
        <v>4067</v>
      </c>
      <c r="B1767" s="15" t="s">
        <v>4068</v>
      </c>
      <c r="C1767" s="16">
        <v>25741</v>
      </c>
      <c r="D1767" s="2" t="s">
        <v>11</v>
      </c>
      <c r="E1767" s="1" t="s">
        <v>55</v>
      </c>
      <c r="F1767" s="1" t="s">
        <v>689</v>
      </c>
      <c r="G1767" s="6" t="s">
        <v>687</v>
      </c>
      <c r="H1767" s="1" t="s">
        <v>13</v>
      </c>
      <c r="J1767" s="1" t="s">
        <v>690</v>
      </c>
      <c r="K1767" s="1" t="s">
        <v>690</v>
      </c>
    </row>
    <row r="1768" spans="1:11" x14ac:dyDescent="0.25">
      <c r="A1768" s="14" t="s">
        <v>4069</v>
      </c>
      <c r="B1768" s="15" t="s">
        <v>4070</v>
      </c>
      <c r="C1768" s="16">
        <v>23624</v>
      </c>
      <c r="D1768" s="2" t="s">
        <v>11</v>
      </c>
      <c r="E1768" s="1" t="s">
        <v>476</v>
      </c>
      <c r="F1768" s="1" t="s">
        <v>474</v>
      </c>
      <c r="G1768" s="6" t="s">
        <v>474</v>
      </c>
      <c r="H1768" s="1" t="s">
        <v>476</v>
      </c>
      <c r="I1768" s="1" t="s">
        <v>476</v>
      </c>
      <c r="J1768" s="1" t="s">
        <v>476</v>
      </c>
      <c r="K1768" s="1" t="s">
        <v>477</v>
      </c>
    </row>
    <row r="1769" spans="1:11" x14ac:dyDescent="0.25">
      <c r="A1769" s="14" t="s">
        <v>4071</v>
      </c>
      <c r="B1769" s="15" t="s">
        <v>4072</v>
      </c>
      <c r="C1769" s="16">
        <v>1</v>
      </c>
      <c r="D1769" s="2" t="s">
        <v>11</v>
      </c>
      <c r="E1769" s="1" t="s">
        <v>23</v>
      </c>
      <c r="F1769" s="1" t="s">
        <v>50</v>
      </c>
      <c r="G1769" s="6" t="s">
        <v>50</v>
      </c>
      <c r="H1769" s="1" t="s">
        <v>23</v>
      </c>
      <c r="I1769" s="1" t="s">
        <v>23</v>
      </c>
      <c r="J1769" s="1" t="s">
        <v>23</v>
      </c>
      <c r="K1769" s="1" t="s">
        <v>24</v>
      </c>
    </row>
    <row r="1770" spans="1:11" x14ac:dyDescent="0.25">
      <c r="A1770" s="14" t="s">
        <v>4073</v>
      </c>
      <c r="B1770" s="15" t="s">
        <v>4074</v>
      </c>
      <c r="C1770" s="16">
        <v>23805</v>
      </c>
      <c r="D1770" s="2" t="s">
        <v>11</v>
      </c>
      <c r="E1770" s="1" t="s">
        <v>476</v>
      </c>
      <c r="F1770" s="1" t="s">
        <v>2932</v>
      </c>
      <c r="G1770" s="6" t="s">
        <v>2930</v>
      </c>
      <c r="H1770" s="1" t="s">
        <v>13</v>
      </c>
      <c r="J1770" s="1" t="s">
        <v>68</v>
      </c>
      <c r="K1770" s="1" t="s">
        <v>68</v>
      </c>
    </row>
    <row r="1771" spans="1:11" x14ac:dyDescent="0.25">
      <c r="A1771" s="14" t="s">
        <v>4075</v>
      </c>
      <c r="B1771" s="15" t="s">
        <v>4076</v>
      </c>
      <c r="C1771" s="16">
        <v>23743</v>
      </c>
      <c r="D1771" s="2" t="s">
        <v>11</v>
      </c>
      <c r="E1771" s="1" t="s">
        <v>55</v>
      </c>
      <c r="F1771" s="1" t="s">
        <v>1126</v>
      </c>
      <c r="G1771" s="6" t="s">
        <v>1124</v>
      </c>
      <c r="H1771" s="1" t="s">
        <v>13</v>
      </c>
      <c r="J1771" s="1" t="s">
        <v>1127</v>
      </c>
      <c r="K1771" s="1" t="s">
        <v>1127</v>
      </c>
    </row>
    <row r="1772" spans="1:11" x14ac:dyDescent="0.25">
      <c r="A1772" s="14" t="s">
        <v>4077</v>
      </c>
      <c r="B1772" s="15" t="s">
        <v>4078</v>
      </c>
      <c r="C1772" s="16">
        <v>18064</v>
      </c>
      <c r="D1772" s="2" t="s">
        <v>11</v>
      </c>
      <c r="E1772" s="1" t="s">
        <v>47</v>
      </c>
      <c r="F1772" s="1" t="s">
        <v>45</v>
      </c>
      <c r="G1772" s="6" t="s">
        <v>45</v>
      </c>
      <c r="H1772" s="1" t="s">
        <v>47</v>
      </c>
      <c r="I1772" s="1" t="s">
        <v>47</v>
      </c>
      <c r="J1772" s="1" t="s">
        <v>47</v>
      </c>
      <c r="K1772" s="1" t="s">
        <v>48</v>
      </c>
    </row>
    <row r="1773" spans="1:11" x14ac:dyDescent="0.25">
      <c r="A1773" s="14" t="s">
        <v>4079</v>
      </c>
      <c r="B1773" s="15" t="s">
        <v>4080</v>
      </c>
      <c r="C1773" s="16">
        <v>21916</v>
      </c>
      <c r="D1773" s="2" t="s">
        <v>11</v>
      </c>
      <c r="E1773" s="1" t="s">
        <v>476</v>
      </c>
      <c r="F1773" s="1" t="s">
        <v>766</v>
      </c>
      <c r="G1773" s="6" t="s">
        <v>766</v>
      </c>
      <c r="H1773" s="1" t="s">
        <v>476</v>
      </c>
      <c r="I1773" s="1" t="s">
        <v>476</v>
      </c>
      <c r="J1773" s="1" t="s">
        <v>476</v>
      </c>
      <c r="K1773" s="1" t="s">
        <v>477</v>
      </c>
    </row>
    <row r="1774" spans="1:11" x14ac:dyDescent="0.25">
      <c r="A1774" s="14" t="s">
        <v>4081</v>
      </c>
      <c r="B1774" s="15" t="s">
        <v>4082</v>
      </c>
      <c r="C1774" s="16">
        <v>19359</v>
      </c>
      <c r="D1774" s="2" t="s">
        <v>11</v>
      </c>
      <c r="E1774" s="1" t="s">
        <v>476</v>
      </c>
      <c r="F1774" s="1" t="s">
        <v>474</v>
      </c>
      <c r="G1774" s="6" t="s">
        <v>474</v>
      </c>
      <c r="H1774" s="1" t="s">
        <v>476</v>
      </c>
      <c r="I1774" s="1" t="s">
        <v>476</v>
      </c>
      <c r="J1774" s="1" t="s">
        <v>476</v>
      </c>
      <c r="K1774" s="1" t="s">
        <v>477</v>
      </c>
    </row>
    <row r="1775" spans="1:11" x14ac:dyDescent="0.25">
      <c r="A1775" s="14" t="s">
        <v>4083</v>
      </c>
      <c r="B1775" s="15" t="s">
        <v>4084</v>
      </c>
      <c r="C1775" s="16">
        <v>25103</v>
      </c>
      <c r="D1775" s="2" t="s">
        <v>11</v>
      </c>
      <c r="E1775" s="1" t="s">
        <v>23</v>
      </c>
      <c r="F1775" s="1" t="s">
        <v>50</v>
      </c>
      <c r="G1775" s="6" t="s">
        <v>50</v>
      </c>
      <c r="H1775" s="1" t="s">
        <v>23</v>
      </c>
      <c r="I1775" s="1" t="s">
        <v>23</v>
      </c>
      <c r="J1775" s="1" t="s">
        <v>23</v>
      </c>
      <c r="K1775" s="1" t="s">
        <v>24</v>
      </c>
    </row>
    <row r="1776" spans="1:11" x14ac:dyDescent="0.25">
      <c r="A1776" s="14" t="s">
        <v>4085</v>
      </c>
      <c r="B1776" s="15" t="s">
        <v>4086</v>
      </c>
      <c r="C1776" s="16">
        <v>15451</v>
      </c>
      <c r="D1776" s="2" t="s">
        <v>11</v>
      </c>
      <c r="E1776" s="1" t="s">
        <v>55</v>
      </c>
      <c r="F1776" s="1" t="s">
        <v>1166</v>
      </c>
      <c r="G1776" s="6" t="s">
        <v>1164</v>
      </c>
      <c r="H1776" s="1" t="s">
        <v>13</v>
      </c>
      <c r="J1776" s="1" t="s">
        <v>185</v>
      </c>
      <c r="K1776" s="1" t="s">
        <v>185</v>
      </c>
    </row>
    <row r="1777" spans="1:11" x14ac:dyDescent="0.25">
      <c r="A1777" s="14" t="s">
        <v>4087</v>
      </c>
      <c r="B1777" s="15" t="s">
        <v>4088</v>
      </c>
      <c r="C1777" s="16">
        <v>19860</v>
      </c>
      <c r="D1777" s="2" t="s">
        <v>11</v>
      </c>
      <c r="E1777" s="1" t="s">
        <v>47</v>
      </c>
      <c r="F1777" s="1" t="s">
        <v>45</v>
      </c>
      <c r="G1777" s="6" t="s">
        <v>45</v>
      </c>
      <c r="H1777" s="1" t="s">
        <v>47</v>
      </c>
      <c r="I1777" s="1" t="s">
        <v>47</v>
      </c>
      <c r="J1777" s="1" t="s">
        <v>47</v>
      </c>
      <c r="K1777" s="1" t="s">
        <v>48</v>
      </c>
    </row>
    <row r="1778" spans="1:11" x14ac:dyDescent="0.25">
      <c r="A1778" s="14" t="s">
        <v>4089</v>
      </c>
      <c r="B1778" s="15" t="s">
        <v>4090</v>
      </c>
      <c r="C1778" s="16">
        <v>18995</v>
      </c>
      <c r="D1778" s="2" t="s">
        <v>11</v>
      </c>
      <c r="E1778" s="1" t="s">
        <v>23</v>
      </c>
      <c r="F1778" s="1" t="s">
        <v>1543</v>
      </c>
      <c r="G1778" s="6" t="s">
        <v>1543</v>
      </c>
      <c r="H1778" s="1" t="s">
        <v>23</v>
      </c>
      <c r="I1778" s="1" t="s">
        <v>23</v>
      </c>
      <c r="J1778" s="1" t="s">
        <v>23</v>
      </c>
      <c r="K1778" s="1" t="s">
        <v>24</v>
      </c>
    </row>
    <row r="1779" spans="1:11" x14ac:dyDescent="0.25">
      <c r="A1779" s="14" t="s">
        <v>4091</v>
      </c>
      <c r="B1779" s="15" t="s">
        <v>4092</v>
      </c>
      <c r="C1779" s="16">
        <v>25173</v>
      </c>
      <c r="D1779" s="2" t="s">
        <v>11</v>
      </c>
      <c r="E1779" s="1" t="s">
        <v>280</v>
      </c>
      <c r="F1779" s="1" t="s">
        <v>857</v>
      </c>
      <c r="G1779" s="6" t="s">
        <v>857</v>
      </c>
      <c r="H1779" s="1" t="s">
        <v>280</v>
      </c>
      <c r="I1779" s="1" t="s">
        <v>280</v>
      </c>
      <c r="J1779" s="1" t="s">
        <v>280</v>
      </c>
      <c r="K1779" s="1" t="s">
        <v>281</v>
      </c>
    </row>
    <row r="1780" spans="1:11" x14ac:dyDescent="0.25">
      <c r="A1780" s="14" t="s">
        <v>4093</v>
      </c>
      <c r="B1780" s="15" t="s">
        <v>4094</v>
      </c>
      <c r="C1780" s="16">
        <v>21640</v>
      </c>
      <c r="D1780" s="2" t="s">
        <v>11</v>
      </c>
      <c r="E1780" s="1" t="s">
        <v>280</v>
      </c>
      <c r="F1780" s="1" t="s">
        <v>1475</v>
      </c>
      <c r="G1780" s="6" t="s">
        <v>1473</v>
      </c>
      <c r="H1780" s="1" t="s">
        <v>13</v>
      </c>
      <c r="J1780" s="1" t="s">
        <v>19</v>
      </c>
      <c r="K1780" s="1" t="s">
        <v>19</v>
      </c>
    </row>
    <row r="1781" spans="1:11" x14ac:dyDescent="0.25">
      <c r="A1781" s="14" t="s">
        <v>4095</v>
      </c>
      <c r="B1781" s="15" t="s">
        <v>4096</v>
      </c>
      <c r="C1781" s="16">
        <v>20820</v>
      </c>
      <c r="D1781" s="2" t="s">
        <v>11</v>
      </c>
      <c r="E1781" s="1" t="s">
        <v>55</v>
      </c>
      <c r="F1781" s="1" t="s">
        <v>111</v>
      </c>
      <c r="G1781" s="6" t="s">
        <v>111</v>
      </c>
      <c r="H1781" s="1" t="s">
        <v>13</v>
      </c>
      <c r="J1781" s="1" t="s">
        <v>113</v>
      </c>
      <c r="K1781" s="1" t="s">
        <v>113</v>
      </c>
    </row>
    <row r="1782" spans="1:11" x14ac:dyDescent="0.25">
      <c r="A1782" s="14" t="s">
        <v>4097</v>
      </c>
      <c r="B1782" s="15" t="s">
        <v>4098</v>
      </c>
      <c r="C1782" s="16">
        <v>14245</v>
      </c>
      <c r="D1782" s="2" t="s">
        <v>11</v>
      </c>
      <c r="E1782" s="1" t="s">
        <v>476</v>
      </c>
      <c r="F1782" s="1" t="s">
        <v>3624</v>
      </c>
      <c r="G1782" s="6" t="s">
        <v>3624</v>
      </c>
      <c r="H1782" s="1" t="s">
        <v>476</v>
      </c>
      <c r="I1782" s="1" t="s">
        <v>476</v>
      </c>
      <c r="J1782" s="1" t="s">
        <v>476</v>
      </c>
      <c r="K1782" s="1" t="s">
        <v>477</v>
      </c>
    </row>
    <row r="1783" spans="1:11" x14ac:dyDescent="0.25">
      <c r="A1783" s="14" t="s">
        <v>4099</v>
      </c>
      <c r="B1783" s="15" t="s">
        <v>4100</v>
      </c>
      <c r="C1783" s="16">
        <v>18993</v>
      </c>
      <c r="D1783" s="2" t="s">
        <v>11</v>
      </c>
      <c r="E1783" s="1" t="s">
        <v>47</v>
      </c>
      <c r="F1783" s="1" t="s">
        <v>1601</v>
      </c>
      <c r="G1783" s="6" t="s">
        <v>1599</v>
      </c>
      <c r="H1783" s="1" t="s">
        <v>13</v>
      </c>
      <c r="J1783" s="1" t="s">
        <v>327</v>
      </c>
      <c r="K1783" s="1" t="s">
        <v>327</v>
      </c>
    </row>
    <row r="1784" spans="1:11" x14ac:dyDescent="0.25">
      <c r="A1784" s="14" t="s">
        <v>4101</v>
      </c>
      <c r="B1784" s="15" t="s">
        <v>4102</v>
      </c>
      <c r="C1784" s="16">
        <v>21991</v>
      </c>
      <c r="D1784" s="2" t="s">
        <v>11</v>
      </c>
      <c r="E1784" s="1" t="s">
        <v>156</v>
      </c>
      <c r="F1784" s="1" t="s">
        <v>1258</v>
      </c>
      <c r="G1784" s="6" t="s">
        <v>1258</v>
      </c>
      <c r="H1784" s="1" t="s">
        <v>156</v>
      </c>
      <c r="I1784" s="1" t="s">
        <v>156</v>
      </c>
      <c r="J1784" s="1" t="s">
        <v>156</v>
      </c>
      <c r="K1784" s="1" t="s">
        <v>157</v>
      </c>
    </row>
    <row r="1785" spans="1:11" x14ac:dyDescent="0.25">
      <c r="A1785" s="14" t="s">
        <v>4103</v>
      </c>
      <c r="B1785" s="15" t="s">
        <v>4104</v>
      </c>
      <c r="C1785" s="16">
        <v>13149</v>
      </c>
      <c r="D1785" s="2" t="s">
        <v>11</v>
      </c>
      <c r="E1785" s="1" t="s">
        <v>156</v>
      </c>
      <c r="F1785" s="1" t="s">
        <v>515</v>
      </c>
      <c r="G1785" s="6" t="s">
        <v>515</v>
      </c>
      <c r="H1785" s="1" t="s">
        <v>156</v>
      </c>
      <c r="I1785" s="1" t="s">
        <v>156</v>
      </c>
      <c r="J1785" s="1" t="s">
        <v>156</v>
      </c>
      <c r="K1785" s="1" t="s">
        <v>157</v>
      </c>
    </row>
    <row r="1786" spans="1:11" x14ac:dyDescent="0.25">
      <c r="A1786" s="14" t="s">
        <v>4105</v>
      </c>
      <c r="B1786" s="15" t="s">
        <v>4107</v>
      </c>
      <c r="C1786" s="16">
        <v>17532</v>
      </c>
      <c r="D1786" s="2" t="s">
        <v>11</v>
      </c>
      <c r="E1786" s="1" t="s">
        <v>156</v>
      </c>
      <c r="F1786" s="1" t="s">
        <v>4108</v>
      </c>
      <c r="G1786" s="6" t="s">
        <v>4106</v>
      </c>
      <c r="H1786" s="1" t="s">
        <v>13</v>
      </c>
      <c r="J1786" s="1" t="s">
        <v>68</v>
      </c>
      <c r="K1786" s="1" t="s">
        <v>68</v>
      </c>
    </row>
    <row r="1787" spans="1:11" x14ac:dyDescent="0.25">
      <c r="A1787" s="14" t="s">
        <v>4109</v>
      </c>
      <c r="B1787" s="15" t="s">
        <v>4110</v>
      </c>
      <c r="C1787" s="16">
        <v>15706</v>
      </c>
      <c r="D1787" s="2" t="s">
        <v>11</v>
      </c>
      <c r="E1787" s="1" t="s">
        <v>476</v>
      </c>
      <c r="F1787" s="1" t="s">
        <v>920</v>
      </c>
      <c r="G1787" s="6" t="s">
        <v>918</v>
      </c>
      <c r="H1787" s="1" t="s">
        <v>13</v>
      </c>
      <c r="J1787" s="1" t="s">
        <v>262</v>
      </c>
      <c r="K1787" s="1" t="s">
        <v>262</v>
      </c>
    </row>
    <row r="1788" spans="1:11" x14ac:dyDescent="0.25">
      <c r="A1788" s="14" t="s">
        <v>4111</v>
      </c>
      <c r="B1788" s="15" t="s">
        <v>4112</v>
      </c>
      <c r="C1788" s="16">
        <v>1</v>
      </c>
      <c r="D1788" s="2" t="s">
        <v>11</v>
      </c>
      <c r="E1788" s="1" t="s">
        <v>280</v>
      </c>
      <c r="F1788" s="1" t="s">
        <v>529</v>
      </c>
      <c r="G1788" s="6" t="s">
        <v>529</v>
      </c>
      <c r="H1788" s="1" t="s">
        <v>280</v>
      </c>
      <c r="I1788" s="1" t="s">
        <v>280</v>
      </c>
      <c r="J1788" s="1" t="s">
        <v>280</v>
      </c>
      <c r="K1788" s="1" t="s">
        <v>281</v>
      </c>
    </row>
    <row r="1789" spans="1:11" x14ac:dyDescent="0.25">
      <c r="A1789" s="14" t="s">
        <v>4113</v>
      </c>
      <c r="B1789" s="15" t="s">
        <v>4114</v>
      </c>
      <c r="C1789" s="16">
        <v>36161</v>
      </c>
      <c r="D1789" s="2" t="s">
        <v>11</v>
      </c>
      <c r="E1789" s="1" t="s">
        <v>55</v>
      </c>
      <c r="F1789" s="1" t="s">
        <v>1411</v>
      </c>
      <c r="G1789" s="6" t="s">
        <v>1409</v>
      </c>
      <c r="H1789" s="1" t="s">
        <v>13</v>
      </c>
      <c r="J1789" s="1" t="s">
        <v>385</v>
      </c>
      <c r="K1789" s="1" t="s">
        <v>385</v>
      </c>
    </row>
    <row r="1790" spans="1:11" x14ac:dyDescent="0.25">
      <c r="A1790" s="14" t="s">
        <v>4115</v>
      </c>
      <c r="B1790" s="15" t="s">
        <v>4116</v>
      </c>
      <c r="C1790" s="16">
        <v>21856</v>
      </c>
      <c r="D1790" s="2" t="s">
        <v>11</v>
      </c>
      <c r="E1790" s="1" t="s">
        <v>23</v>
      </c>
      <c r="F1790" s="1" t="s">
        <v>50</v>
      </c>
      <c r="G1790" s="6" t="s">
        <v>50</v>
      </c>
      <c r="H1790" s="1" t="s">
        <v>23</v>
      </c>
      <c r="I1790" s="1" t="s">
        <v>23</v>
      </c>
      <c r="J1790" s="1" t="s">
        <v>23</v>
      </c>
      <c r="K1790" s="1" t="s">
        <v>24</v>
      </c>
    </row>
    <row r="1791" spans="1:11" x14ac:dyDescent="0.25">
      <c r="A1791" s="14" t="s">
        <v>4117</v>
      </c>
      <c r="B1791" s="15" t="s">
        <v>4118</v>
      </c>
      <c r="C1791" s="16">
        <v>17502</v>
      </c>
      <c r="D1791" s="2" t="s">
        <v>11</v>
      </c>
      <c r="E1791" s="1" t="s">
        <v>55</v>
      </c>
      <c r="F1791" s="1" t="s">
        <v>1665</v>
      </c>
      <c r="G1791" s="6" t="s">
        <v>1663</v>
      </c>
      <c r="H1791" s="1" t="s">
        <v>13</v>
      </c>
      <c r="J1791" s="1" t="s">
        <v>1666</v>
      </c>
      <c r="K1791" s="1" t="s">
        <v>1666</v>
      </c>
    </row>
    <row r="1792" spans="1:11" x14ac:dyDescent="0.25">
      <c r="A1792" s="14" t="s">
        <v>4119</v>
      </c>
      <c r="B1792" s="15" t="s">
        <v>4121</v>
      </c>
      <c r="C1792" s="16">
        <v>20761</v>
      </c>
      <c r="D1792" s="2" t="s">
        <v>11</v>
      </c>
      <c r="E1792" s="1" t="s">
        <v>55</v>
      </c>
      <c r="F1792" s="1" t="s">
        <v>4122</v>
      </c>
      <c r="G1792" s="6" t="s">
        <v>4120</v>
      </c>
      <c r="H1792" s="1" t="s">
        <v>13</v>
      </c>
      <c r="J1792" s="1" t="s">
        <v>4123</v>
      </c>
      <c r="K1792" s="1" t="s">
        <v>4123</v>
      </c>
    </row>
    <row r="1793" spans="1:11" x14ac:dyDescent="0.25">
      <c r="A1793" s="14" t="s">
        <v>4124</v>
      </c>
      <c r="B1793" s="15" t="s">
        <v>4125</v>
      </c>
      <c r="C1793" s="16">
        <v>1</v>
      </c>
      <c r="D1793" s="2" t="s">
        <v>11</v>
      </c>
      <c r="E1793" s="1" t="s">
        <v>1335</v>
      </c>
      <c r="F1793" s="1" t="s">
        <v>1847</v>
      </c>
      <c r="G1793" s="6" t="s">
        <v>1845</v>
      </c>
      <c r="H1793" s="1" t="s">
        <v>13</v>
      </c>
      <c r="J1793" s="1" t="s">
        <v>19</v>
      </c>
      <c r="K1793" s="1" t="s">
        <v>19</v>
      </c>
    </row>
    <row r="1794" spans="1:11" x14ac:dyDescent="0.25">
      <c r="A1794" s="14" t="s">
        <v>4126</v>
      </c>
      <c r="B1794" s="15" t="s">
        <v>4127</v>
      </c>
      <c r="C1794" s="16">
        <v>25933</v>
      </c>
      <c r="D1794" s="2" t="s">
        <v>11</v>
      </c>
      <c r="E1794" s="1" t="s">
        <v>55</v>
      </c>
      <c r="F1794" s="1" t="s">
        <v>111</v>
      </c>
      <c r="G1794" s="6" t="s">
        <v>111</v>
      </c>
      <c r="H1794" s="1" t="s">
        <v>13</v>
      </c>
      <c r="J1794" s="1" t="s">
        <v>113</v>
      </c>
      <c r="K1794" s="1" t="s">
        <v>113</v>
      </c>
    </row>
    <row r="1795" spans="1:11" x14ac:dyDescent="0.25">
      <c r="A1795" s="14" t="s">
        <v>4128</v>
      </c>
      <c r="B1795" s="15" t="s">
        <v>4129</v>
      </c>
      <c r="C1795" s="16">
        <v>1</v>
      </c>
      <c r="D1795" s="2" t="s">
        <v>11</v>
      </c>
      <c r="E1795" s="1" t="s">
        <v>47</v>
      </c>
      <c r="F1795" s="1" t="s">
        <v>547</v>
      </c>
      <c r="G1795" s="6" t="s">
        <v>547</v>
      </c>
      <c r="H1795" s="1" t="s">
        <v>13</v>
      </c>
      <c r="J1795" s="1" t="s">
        <v>12</v>
      </c>
      <c r="K1795" s="1" t="s">
        <v>12</v>
      </c>
    </row>
    <row r="1796" spans="1:11" x14ac:dyDescent="0.25">
      <c r="A1796" s="14" t="s">
        <v>4130</v>
      </c>
      <c r="B1796" s="15" t="s">
        <v>4131</v>
      </c>
      <c r="C1796" s="16">
        <v>1</v>
      </c>
      <c r="D1796" s="2" t="s">
        <v>11</v>
      </c>
      <c r="E1796" s="1" t="s">
        <v>55</v>
      </c>
      <c r="F1796" s="1" t="s">
        <v>1559</v>
      </c>
      <c r="G1796" s="6" t="s">
        <v>1559</v>
      </c>
      <c r="H1796" s="1" t="s">
        <v>13</v>
      </c>
      <c r="J1796" s="1" t="s">
        <v>226</v>
      </c>
      <c r="K1796" s="1" t="s">
        <v>226</v>
      </c>
    </row>
    <row r="1797" spans="1:11" x14ac:dyDescent="0.25">
      <c r="A1797" s="14" t="s">
        <v>4132</v>
      </c>
      <c r="B1797" s="15" t="s">
        <v>4133</v>
      </c>
      <c r="C1797" s="16">
        <v>22917</v>
      </c>
      <c r="D1797" s="2" t="s">
        <v>11</v>
      </c>
      <c r="E1797" s="1" t="s">
        <v>47</v>
      </c>
      <c r="F1797" s="1" t="s">
        <v>45</v>
      </c>
      <c r="G1797" s="6" t="s">
        <v>45</v>
      </c>
      <c r="H1797" s="1" t="s">
        <v>47</v>
      </c>
      <c r="I1797" s="1" t="s">
        <v>47</v>
      </c>
      <c r="J1797" s="1" t="s">
        <v>47</v>
      </c>
      <c r="K1797" s="1" t="s">
        <v>48</v>
      </c>
    </row>
    <row r="1798" spans="1:11" x14ac:dyDescent="0.25">
      <c r="A1798" s="14" t="s">
        <v>4134</v>
      </c>
      <c r="B1798" s="15" t="s">
        <v>4135</v>
      </c>
      <c r="C1798" s="16">
        <v>12420</v>
      </c>
      <c r="D1798" s="2" t="s">
        <v>11</v>
      </c>
      <c r="E1798" s="1" t="s">
        <v>156</v>
      </c>
      <c r="F1798" s="1" t="s">
        <v>515</v>
      </c>
      <c r="G1798" s="6" t="s">
        <v>515</v>
      </c>
      <c r="H1798" s="1" t="s">
        <v>156</v>
      </c>
      <c r="I1798" s="1" t="s">
        <v>156</v>
      </c>
      <c r="J1798" s="1" t="s">
        <v>156</v>
      </c>
      <c r="K1798" s="1" t="s">
        <v>157</v>
      </c>
    </row>
    <row r="1799" spans="1:11" x14ac:dyDescent="0.25">
      <c r="A1799" s="14" t="s">
        <v>4136</v>
      </c>
      <c r="B1799" s="15" t="s">
        <v>4137</v>
      </c>
      <c r="C1799" s="16">
        <v>21542</v>
      </c>
      <c r="D1799" s="2" t="s">
        <v>11</v>
      </c>
      <c r="E1799" s="1" t="s">
        <v>47</v>
      </c>
      <c r="F1799" s="1" t="s">
        <v>45</v>
      </c>
      <c r="G1799" s="6" t="s">
        <v>45</v>
      </c>
      <c r="H1799" s="1" t="s">
        <v>47</v>
      </c>
      <c r="I1799" s="1" t="s">
        <v>47</v>
      </c>
      <c r="J1799" s="1" t="s">
        <v>47</v>
      </c>
      <c r="K1799" s="1" t="s">
        <v>48</v>
      </c>
    </row>
    <row r="1800" spans="1:11" x14ac:dyDescent="0.25">
      <c r="A1800" s="14" t="s">
        <v>4138</v>
      </c>
      <c r="B1800" s="15" t="s">
        <v>4139</v>
      </c>
      <c r="C1800" s="16">
        <v>17167</v>
      </c>
      <c r="D1800" s="2" t="s">
        <v>11</v>
      </c>
      <c r="E1800" s="1" t="s">
        <v>1335</v>
      </c>
      <c r="F1800" s="1" t="s">
        <v>1333</v>
      </c>
      <c r="G1800" s="6" t="s">
        <v>1333</v>
      </c>
      <c r="H1800" s="1" t="s">
        <v>1335</v>
      </c>
      <c r="I1800" s="1" t="s">
        <v>1335</v>
      </c>
      <c r="J1800" s="1" t="s">
        <v>1335</v>
      </c>
      <c r="K1800" s="1" t="s">
        <v>1336</v>
      </c>
    </row>
    <row r="1801" spans="1:11" x14ac:dyDescent="0.25">
      <c r="A1801" s="14" t="s">
        <v>4140</v>
      </c>
      <c r="B1801" s="15" t="s">
        <v>4141</v>
      </c>
      <c r="C1801" s="16">
        <v>19930</v>
      </c>
      <c r="D1801" s="2" t="s">
        <v>11</v>
      </c>
      <c r="E1801" s="1" t="s">
        <v>156</v>
      </c>
      <c r="F1801" s="1" t="s">
        <v>313</v>
      </c>
      <c r="G1801" s="6" t="s">
        <v>313</v>
      </c>
      <c r="H1801" s="1" t="s">
        <v>13</v>
      </c>
      <c r="J1801" s="1" t="s">
        <v>12</v>
      </c>
      <c r="K1801" s="1" t="s">
        <v>12</v>
      </c>
    </row>
    <row r="1802" spans="1:11" x14ac:dyDescent="0.25">
      <c r="A1802" s="14" t="s">
        <v>4142</v>
      </c>
      <c r="B1802" s="15" t="s">
        <v>4143</v>
      </c>
      <c r="C1802" s="16">
        <v>19312</v>
      </c>
      <c r="D1802" s="2" t="s">
        <v>11</v>
      </c>
      <c r="E1802" s="1" t="s">
        <v>47</v>
      </c>
      <c r="F1802" s="1" t="s">
        <v>1601</v>
      </c>
      <c r="G1802" s="6" t="s">
        <v>1599</v>
      </c>
      <c r="H1802" s="1" t="s">
        <v>13</v>
      </c>
      <c r="J1802" s="1" t="s">
        <v>327</v>
      </c>
      <c r="K1802" s="1" t="s">
        <v>327</v>
      </c>
    </row>
    <row r="1803" spans="1:11" x14ac:dyDescent="0.25">
      <c r="A1803" s="14" t="s">
        <v>4144</v>
      </c>
      <c r="B1803" s="15" t="s">
        <v>4145</v>
      </c>
      <c r="C1803" s="16">
        <v>25046</v>
      </c>
      <c r="D1803" s="2" t="s">
        <v>11</v>
      </c>
      <c r="E1803" s="1" t="s">
        <v>55</v>
      </c>
      <c r="F1803" s="1" t="s">
        <v>111</v>
      </c>
      <c r="G1803" s="6" t="s">
        <v>111</v>
      </c>
      <c r="H1803" s="1" t="s">
        <v>13</v>
      </c>
      <c r="J1803" s="1" t="s">
        <v>113</v>
      </c>
      <c r="K1803" s="1" t="s">
        <v>113</v>
      </c>
    </row>
    <row r="1804" spans="1:11" x14ac:dyDescent="0.25">
      <c r="A1804" s="14" t="s">
        <v>4146</v>
      </c>
      <c r="B1804" s="15" t="s">
        <v>4147</v>
      </c>
      <c r="C1804" s="16">
        <v>1</v>
      </c>
      <c r="D1804" s="2" t="s">
        <v>11</v>
      </c>
      <c r="E1804" s="1" t="s">
        <v>476</v>
      </c>
      <c r="F1804" s="1" t="s">
        <v>2932</v>
      </c>
      <c r="G1804" s="6" t="s">
        <v>2930</v>
      </c>
      <c r="H1804" s="1" t="s">
        <v>13</v>
      </c>
      <c r="J1804" s="1" t="s">
        <v>68</v>
      </c>
      <c r="K1804" s="1" t="s">
        <v>68</v>
      </c>
    </row>
    <row r="1805" spans="1:11" x14ac:dyDescent="0.25">
      <c r="A1805" s="14" t="s">
        <v>4148</v>
      </c>
      <c r="B1805" s="15" t="s">
        <v>4149</v>
      </c>
      <c r="C1805" s="16">
        <v>17532</v>
      </c>
      <c r="D1805" s="2" t="s">
        <v>11</v>
      </c>
      <c r="E1805" s="1" t="s">
        <v>156</v>
      </c>
      <c r="F1805" s="1" t="s">
        <v>515</v>
      </c>
      <c r="G1805" s="6" t="s">
        <v>515</v>
      </c>
      <c r="H1805" s="1" t="s">
        <v>156</v>
      </c>
      <c r="I1805" s="1" t="s">
        <v>156</v>
      </c>
      <c r="J1805" s="1" t="s">
        <v>156</v>
      </c>
      <c r="K1805" s="1" t="s">
        <v>157</v>
      </c>
    </row>
    <row r="1806" spans="1:11" x14ac:dyDescent="0.25">
      <c r="A1806" s="14" t="s">
        <v>4150</v>
      </c>
      <c r="B1806" s="15" t="s">
        <v>4151</v>
      </c>
      <c r="C1806" s="16">
        <v>23024</v>
      </c>
      <c r="D1806" s="2" t="s">
        <v>11</v>
      </c>
      <c r="E1806" s="1" t="s">
        <v>156</v>
      </c>
      <c r="F1806" s="1" t="s">
        <v>2722</v>
      </c>
      <c r="G1806" s="6" t="s">
        <v>2722</v>
      </c>
      <c r="H1806" s="1" t="s">
        <v>156</v>
      </c>
      <c r="I1806" s="1" t="s">
        <v>156</v>
      </c>
      <c r="J1806" s="1" t="s">
        <v>156</v>
      </c>
      <c r="K1806" s="1" t="s">
        <v>2724</v>
      </c>
    </row>
    <row r="1807" spans="1:11" x14ac:dyDescent="0.25">
      <c r="A1807" s="14" t="s">
        <v>4152</v>
      </c>
      <c r="B1807" s="15" t="s">
        <v>4153</v>
      </c>
      <c r="C1807" s="16">
        <v>19653</v>
      </c>
      <c r="D1807" s="2" t="s">
        <v>11</v>
      </c>
      <c r="E1807" s="1" t="s">
        <v>156</v>
      </c>
      <c r="F1807" s="1" t="s">
        <v>1082</v>
      </c>
      <c r="G1807" s="6" t="s">
        <v>1082</v>
      </c>
      <c r="H1807" s="1" t="s">
        <v>156</v>
      </c>
      <c r="I1807" s="1" t="s">
        <v>156</v>
      </c>
      <c r="J1807" s="1" t="s">
        <v>156</v>
      </c>
      <c r="K1807" s="1" t="s">
        <v>1084</v>
      </c>
    </row>
    <row r="1808" spans="1:11" x14ac:dyDescent="0.25">
      <c r="A1808" s="14" t="s">
        <v>4154</v>
      </c>
      <c r="B1808" s="15" t="s">
        <v>4155</v>
      </c>
      <c r="C1808" s="16">
        <v>24482</v>
      </c>
      <c r="D1808" s="2" t="s">
        <v>11</v>
      </c>
      <c r="E1808" s="1" t="s">
        <v>476</v>
      </c>
      <c r="F1808" s="1" t="s">
        <v>922</v>
      </c>
      <c r="G1808" s="6" t="s">
        <v>922</v>
      </c>
      <c r="H1808" s="1" t="s">
        <v>476</v>
      </c>
      <c r="I1808" s="1" t="s">
        <v>476</v>
      </c>
      <c r="J1808" s="1" t="s">
        <v>476</v>
      </c>
      <c r="K1808" s="1" t="s">
        <v>477</v>
      </c>
    </row>
    <row r="1809" spans="1:11" x14ac:dyDescent="0.25">
      <c r="A1809" s="14" t="s">
        <v>4156</v>
      </c>
      <c r="B1809" s="15" t="s">
        <v>4157</v>
      </c>
      <c r="C1809" s="16">
        <v>36526</v>
      </c>
      <c r="D1809" s="2" t="s">
        <v>11</v>
      </c>
      <c r="E1809" s="1" t="s">
        <v>156</v>
      </c>
      <c r="F1809" s="1" t="s">
        <v>1082</v>
      </c>
      <c r="G1809" s="6" t="s">
        <v>1082</v>
      </c>
      <c r="H1809" s="1" t="s">
        <v>156</v>
      </c>
      <c r="I1809" s="1" t="s">
        <v>156</v>
      </c>
      <c r="J1809" s="1" t="s">
        <v>156</v>
      </c>
      <c r="K1809" s="1" t="s">
        <v>1084</v>
      </c>
    </row>
    <row r="1810" spans="1:11" x14ac:dyDescent="0.25">
      <c r="A1810" s="14" t="s">
        <v>4158</v>
      </c>
      <c r="B1810" s="15" t="s">
        <v>4159</v>
      </c>
      <c r="C1810" s="16">
        <v>1</v>
      </c>
      <c r="D1810" s="2" t="s">
        <v>11</v>
      </c>
      <c r="E1810" s="1" t="s">
        <v>1335</v>
      </c>
      <c r="F1810" s="1" t="s">
        <v>2189</v>
      </c>
      <c r="G1810" s="6" t="s">
        <v>2189</v>
      </c>
      <c r="H1810" s="1" t="s">
        <v>1335</v>
      </c>
      <c r="I1810" s="1" t="s">
        <v>1335</v>
      </c>
      <c r="J1810" s="1" t="s">
        <v>1335</v>
      </c>
      <c r="K1810" s="1" t="s">
        <v>1336</v>
      </c>
    </row>
    <row r="1811" spans="1:11" x14ac:dyDescent="0.25">
      <c r="A1811" s="14" t="s">
        <v>4160</v>
      </c>
      <c r="B1811" s="15" t="s">
        <v>4161</v>
      </c>
      <c r="C1811" s="16">
        <v>18994</v>
      </c>
      <c r="D1811" s="2" t="s">
        <v>11</v>
      </c>
      <c r="E1811" s="1" t="s">
        <v>156</v>
      </c>
      <c r="F1811" s="1" t="s">
        <v>313</v>
      </c>
      <c r="G1811" s="6" t="s">
        <v>313</v>
      </c>
      <c r="H1811" s="1" t="s">
        <v>13</v>
      </c>
      <c r="J1811" s="1" t="s">
        <v>12</v>
      </c>
      <c r="K1811" s="1" t="s">
        <v>12</v>
      </c>
    </row>
    <row r="1812" spans="1:11" x14ac:dyDescent="0.25">
      <c r="A1812" s="14" t="s">
        <v>4162</v>
      </c>
      <c r="B1812" s="15" t="s">
        <v>4163</v>
      </c>
      <c r="C1812" s="16">
        <v>11323</v>
      </c>
      <c r="D1812" s="2" t="s">
        <v>11</v>
      </c>
      <c r="E1812" s="1" t="s">
        <v>156</v>
      </c>
      <c r="F1812" s="1" t="s">
        <v>1082</v>
      </c>
      <c r="G1812" s="6" t="s">
        <v>1082</v>
      </c>
      <c r="H1812" s="1" t="s">
        <v>156</v>
      </c>
      <c r="I1812" s="1" t="s">
        <v>156</v>
      </c>
      <c r="J1812" s="1" t="s">
        <v>156</v>
      </c>
      <c r="K1812" s="1" t="s">
        <v>1084</v>
      </c>
    </row>
    <row r="1813" spans="1:11" x14ac:dyDescent="0.25">
      <c r="A1813" s="14" t="s">
        <v>4164</v>
      </c>
      <c r="B1813" s="15" t="s">
        <v>4165</v>
      </c>
      <c r="C1813" s="16">
        <v>17532</v>
      </c>
      <c r="D1813" s="2" t="s">
        <v>11</v>
      </c>
      <c r="E1813" s="1" t="s">
        <v>476</v>
      </c>
      <c r="F1813" s="1" t="s">
        <v>474</v>
      </c>
      <c r="G1813" s="6" t="s">
        <v>474</v>
      </c>
      <c r="H1813" s="1" t="s">
        <v>476</v>
      </c>
      <c r="I1813" s="1" t="s">
        <v>476</v>
      </c>
      <c r="J1813" s="1" t="s">
        <v>476</v>
      </c>
      <c r="K1813" s="1" t="s">
        <v>477</v>
      </c>
    </row>
    <row r="1814" spans="1:11" x14ac:dyDescent="0.25">
      <c r="A1814" s="14" t="s">
        <v>4166</v>
      </c>
      <c r="B1814" s="15" t="s">
        <v>4167</v>
      </c>
      <c r="C1814" s="16">
        <v>20357</v>
      </c>
      <c r="D1814" s="2" t="s">
        <v>11</v>
      </c>
      <c r="E1814" s="1" t="s">
        <v>55</v>
      </c>
      <c r="F1814" s="1" t="s">
        <v>610</v>
      </c>
      <c r="G1814" s="6" t="s">
        <v>608</v>
      </c>
      <c r="H1814" s="1" t="s">
        <v>13</v>
      </c>
      <c r="J1814" s="1" t="s">
        <v>19</v>
      </c>
      <c r="K1814" s="1" t="s">
        <v>19</v>
      </c>
    </row>
    <row r="1815" spans="1:11" x14ac:dyDescent="0.25">
      <c r="A1815" s="14" t="s">
        <v>4168</v>
      </c>
      <c r="B1815" s="15" t="s">
        <v>4169</v>
      </c>
      <c r="C1815" s="16">
        <v>18886</v>
      </c>
      <c r="D1815" s="2" t="s">
        <v>11</v>
      </c>
      <c r="E1815" s="1" t="s">
        <v>156</v>
      </c>
      <c r="F1815" s="1" t="s">
        <v>1840</v>
      </c>
      <c r="G1815" s="6" t="s">
        <v>1840</v>
      </c>
      <c r="H1815" s="1" t="s">
        <v>156</v>
      </c>
      <c r="I1815" s="1" t="s">
        <v>156</v>
      </c>
      <c r="J1815" s="1" t="s">
        <v>156</v>
      </c>
      <c r="K1815" s="1" t="s">
        <v>157</v>
      </c>
    </row>
    <row r="1816" spans="1:11" x14ac:dyDescent="0.25">
      <c r="A1816" s="14" t="s">
        <v>4170</v>
      </c>
      <c r="B1816" s="15" t="s">
        <v>4171</v>
      </c>
      <c r="C1816" s="16">
        <v>1</v>
      </c>
      <c r="D1816" s="2" t="s">
        <v>11</v>
      </c>
      <c r="E1816" s="1" t="s">
        <v>23</v>
      </c>
      <c r="F1816" s="1" t="s">
        <v>50</v>
      </c>
      <c r="G1816" s="6" t="s">
        <v>50</v>
      </c>
      <c r="H1816" s="1" t="s">
        <v>23</v>
      </c>
      <c r="I1816" s="1" t="s">
        <v>23</v>
      </c>
      <c r="J1816" s="1" t="s">
        <v>23</v>
      </c>
      <c r="K1816" s="1" t="s">
        <v>24</v>
      </c>
    </row>
    <row r="1817" spans="1:11" x14ac:dyDescent="0.25">
      <c r="A1817" s="14" t="s">
        <v>4172</v>
      </c>
      <c r="B1817" s="15" t="s">
        <v>4173</v>
      </c>
      <c r="C1817" s="16">
        <v>19275</v>
      </c>
      <c r="D1817" s="2" t="s">
        <v>11</v>
      </c>
      <c r="E1817" s="1" t="s">
        <v>23</v>
      </c>
      <c r="F1817" s="1" t="s">
        <v>400</v>
      </c>
      <c r="G1817" s="6" t="s">
        <v>400</v>
      </c>
      <c r="H1817" s="1" t="s">
        <v>23</v>
      </c>
      <c r="I1817" s="1" t="s">
        <v>23</v>
      </c>
      <c r="J1817" s="1" t="s">
        <v>23</v>
      </c>
      <c r="K1817" s="1" t="s">
        <v>109</v>
      </c>
    </row>
    <row r="1818" spans="1:11" x14ac:dyDescent="0.25">
      <c r="A1818" s="14" t="s">
        <v>4174</v>
      </c>
      <c r="B1818" s="15" t="s">
        <v>4175</v>
      </c>
      <c r="C1818" s="16">
        <v>21961</v>
      </c>
      <c r="D1818" s="2" t="s">
        <v>11</v>
      </c>
      <c r="E1818" s="1" t="s">
        <v>23</v>
      </c>
      <c r="F1818" s="1" t="s">
        <v>50</v>
      </c>
      <c r="G1818" s="6" t="s">
        <v>50</v>
      </c>
      <c r="H1818" s="1" t="s">
        <v>23</v>
      </c>
      <c r="I1818" s="1" t="s">
        <v>23</v>
      </c>
      <c r="J1818" s="1" t="s">
        <v>23</v>
      </c>
      <c r="K1818" s="1" t="s">
        <v>24</v>
      </c>
    </row>
    <row r="1819" spans="1:11" x14ac:dyDescent="0.25">
      <c r="A1819" s="14" t="s">
        <v>4176</v>
      </c>
      <c r="B1819" s="15" t="s">
        <v>4177</v>
      </c>
      <c r="C1819" s="16">
        <v>21915</v>
      </c>
      <c r="D1819" s="2" t="s">
        <v>11</v>
      </c>
      <c r="E1819" s="1" t="s">
        <v>55</v>
      </c>
      <c r="F1819" s="1" t="s">
        <v>228</v>
      </c>
      <c r="G1819" s="6" t="s">
        <v>228</v>
      </c>
      <c r="H1819" s="1" t="s">
        <v>55</v>
      </c>
      <c r="I1819" s="1" t="s">
        <v>14</v>
      </c>
      <c r="J1819" s="1" t="s">
        <v>14</v>
      </c>
      <c r="K1819" s="1" t="s">
        <v>56</v>
      </c>
    </row>
    <row r="1820" spans="1:11" x14ac:dyDescent="0.25">
      <c r="A1820" s="14" t="s">
        <v>4178</v>
      </c>
      <c r="B1820" s="15" t="s">
        <v>4179</v>
      </c>
      <c r="C1820" s="16">
        <v>24570</v>
      </c>
      <c r="D1820" s="2" t="s">
        <v>11</v>
      </c>
      <c r="E1820" s="1" t="s">
        <v>280</v>
      </c>
      <c r="F1820" s="1" t="s">
        <v>857</v>
      </c>
      <c r="G1820" s="6" t="s">
        <v>857</v>
      </c>
      <c r="H1820" s="1" t="s">
        <v>280</v>
      </c>
      <c r="I1820" s="1" t="s">
        <v>280</v>
      </c>
      <c r="J1820" s="1" t="s">
        <v>280</v>
      </c>
      <c r="K1820" s="1" t="s">
        <v>281</v>
      </c>
    </row>
    <row r="1821" spans="1:11" x14ac:dyDescent="0.25">
      <c r="A1821" s="14" t="s">
        <v>4180</v>
      </c>
      <c r="B1821" s="15" t="s">
        <v>4181</v>
      </c>
      <c r="C1821" s="16">
        <v>19082</v>
      </c>
      <c r="D1821" s="2" t="s">
        <v>11</v>
      </c>
      <c r="E1821" s="1" t="s">
        <v>23</v>
      </c>
      <c r="F1821" s="1" t="s">
        <v>50</v>
      </c>
      <c r="G1821" s="6" t="s">
        <v>50</v>
      </c>
      <c r="H1821" s="1" t="s">
        <v>23</v>
      </c>
      <c r="I1821" s="1" t="s">
        <v>23</v>
      </c>
      <c r="J1821" s="1" t="s">
        <v>23</v>
      </c>
      <c r="K1821" s="1" t="s">
        <v>24</v>
      </c>
    </row>
    <row r="1822" spans="1:11" x14ac:dyDescent="0.25">
      <c r="A1822" s="14" t="s">
        <v>4182</v>
      </c>
      <c r="B1822" s="15" t="s">
        <v>4183</v>
      </c>
      <c r="C1822" s="16">
        <v>21652</v>
      </c>
      <c r="D1822" s="2" t="s">
        <v>11</v>
      </c>
      <c r="E1822" s="1" t="s">
        <v>156</v>
      </c>
      <c r="F1822" s="1" t="s">
        <v>313</v>
      </c>
      <c r="G1822" s="6" t="s">
        <v>313</v>
      </c>
      <c r="H1822" s="1" t="s">
        <v>13</v>
      </c>
      <c r="J1822" s="1" t="s">
        <v>12</v>
      </c>
      <c r="K1822" s="1" t="s">
        <v>12</v>
      </c>
    </row>
    <row r="1823" spans="1:11" x14ac:dyDescent="0.25">
      <c r="A1823" s="14" t="s">
        <v>4184</v>
      </c>
      <c r="B1823" s="15" t="s">
        <v>4185</v>
      </c>
      <c r="C1823" s="16">
        <v>17532</v>
      </c>
      <c r="D1823" s="2" t="s">
        <v>11</v>
      </c>
      <c r="E1823" s="1" t="s">
        <v>156</v>
      </c>
      <c r="F1823" s="1" t="s">
        <v>313</v>
      </c>
      <c r="G1823" s="6" t="s">
        <v>313</v>
      </c>
      <c r="H1823" s="1" t="s">
        <v>13</v>
      </c>
      <c r="J1823" s="1" t="s">
        <v>12</v>
      </c>
      <c r="K1823" s="1" t="s">
        <v>12</v>
      </c>
    </row>
    <row r="1824" spans="1:11" x14ac:dyDescent="0.25">
      <c r="A1824" s="14" t="s">
        <v>4186</v>
      </c>
      <c r="B1824" s="15" t="s">
        <v>4187</v>
      </c>
      <c r="C1824" s="16">
        <v>18993</v>
      </c>
      <c r="D1824" s="2" t="s">
        <v>11</v>
      </c>
      <c r="E1824" s="1" t="s">
        <v>476</v>
      </c>
      <c r="F1824" s="1" t="s">
        <v>474</v>
      </c>
      <c r="G1824" s="6" t="s">
        <v>474</v>
      </c>
      <c r="H1824" s="1" t="s">
        <v>476</v>
      </c>
      <c r="I1824" s="1" t="s">
        <v>476</v>
      </c>
      <c r="J1824" s="1" t="s">
        <v>476</v>
      </c>
      <c r="K1824" s="1" t="s">
        <v>477</v>
      </c>
    </row>
    <row r="1825" spans="1:11" x14ac:dyDescent="0.25">
      <c r="A1825" s="14" t="s">
        <v>4188</v>
      </c>
      <c r="B1825" s="15" t="s">
        <v>4189</v>
      </c>
      <c r="C1825" s="16">
        <v>19130</v>
      </c>
      <c r="D1825" s="2" t="s">
        <v>11</v>
      </c>
      <c r="E1825" s="1" t="s">
        <v>156</v>
      </c>
      <c r="F1825" s="1" t="s">
        <v>313</v>
      </c>
      <c r="G1825" s="6" t="s">
        <v>313</v>
      </c>
      <c r="H1825" s="1" t="s">
        <v>13</v>
      </c>
      <c r="J1825" s="1" t="s">
        <v>12</v>
      </c>
      <c r="K1825" s="1" t="s">
        <v>12</v>
      </c>
    </row>
    <row r="1826" spans="1:11" x14ac:dyDescent="0.25">
      <c r="A1826" s="14" t="s">
        <v>4190</v>
      </c>
      <c r="B1826" s="15" t="s">
        <v>4191</v>
      </c>
      <c r="C1826" s="16">
        <v>22239</v>
      </c>
      <c r="D1826" s="2" t="s">
        <v>11</v>
      </c>
      <c r="E1826" s="1" t="s">
        <v>55</v>
      </c>
      <c r="F1826" s="1" t="s">
        <v>1411</v>
      </c>
      <c r="G1826" s="6" t="s">
        <v>1409</v>
      </c>
      <c r="H1826" s="1" t="s">
        <v>13</v>
      </c>
      <c r="J1826" s="1" t="s">
        <v>385</v>
      </c>
      <c r="K1826" s="1" t="s">
        <v>385</v>
      </c>
    </row>
    <row r="1827" spans="1:11" x14ac:dyDescent="0.25">
      <c r="A1827" s="14" t="s">
        <v>4192</v>
      </c>
      <c r="B1827" s="15" t="s">
        <v>4193</v>
      </c>
      <c r="C1827" s="16">
        <v>25086</v>
      </c>
      <c r="D1827" s="2" t="s">
        <v>11</v>
      </c>
      <c r="E1827" s="1" t="s">
        <v>55</v>
      </c>
      <c r="F1827" s="1" t="s">
        <v>9</v>
      </c>
      <c r="G1827" s="6" t="s">
        <v>9</v>
      </c>
      <c r="H1827" s="1" t="s">
        <v>13</v>
      </c>
      <c r="J1827" s="1" t="s">
        <v>12</v>
      </c>
      <c r="K1827" s="1" t="s">
        <v>12</v>
      </c>
    </row>
    <row r="1828" spans="1:11" x14ac:dyDescent="0.25">
      <c r="A1828" s="14" t="s">
        <v>4194</v>
      </c>
      <c r="B1828" s="15" t="s">
        <v>4195</v>
      </c>
      <c r="C1828" s="16">
        <v>20295</v>
      </c>
      <c r="D1828" s="2" t="s">
        <v>11</v>
      </c>
      <c r="E1828" s="1" t="s">
        <v>55</v>
      </c>
      <c r="F1828" s="1" t="s">
        <v>91</v>
      </c>
      <c r="G1828" s="6" t="s">
        <v>89</v>
      </c>
      <c r="H1828" s="1" t="s">
        <v>13</v>
      </c>
      <c r="J1828" s="1" t="s">
        <v>68</v>
      </c>
      <c r="K1828" s="1" t="s">
        <v>68</v>
      </c>
    </row>
    <row r="1829" spans="1:11" x14ac:dyDescent="0.25">
      <c r="A1829" s="14" t="s">
        <v>4196</v>
      </c>
      <c r="B1829" s="15" t="s">
        <v>4197</v>
      </c>
      <c r="C1829" s="16">
        <v>17991</v>
      </c>
      <c r="D1829" s="2" t="s">
        <v>11</v>
      </c>
      <c r="E1829" s="1" t="s">
        <v>23</v>
      </c>
      <c r="F1829" s="1" t="s">
        <v>378</v>
      </c>
      <c r="G1829" s="6" t="s">
        <v>378</v>
      </c>
      <c r="H1829" s="1" t="s">
        <v>23</v>
      </c>
      <c r="I1829" s="1" t="s">
        <v>23</v>
      </c>
      <c r="J1829" s="1" t="s">
        <v>23</v>
      </c>
      <c r="K1829" s="1" t="s">
        <v>24</v>
      </c>
    </row>
    <row r="1830" spans="1:11" x14ac:dyDescent="0.25">
      <c r="A1830" s="14" t="s">
        <v>4198</v>
      </c>
      <c r="B1830" s="15" t="s">
        <v>4199</v>
      </c>
      <c r="C1830" s="16">
        <v>25059</v>
      </c>
      <c r="D1830" s="2" t="s">
        <v>11</v>
      </c>
      <c r="E1830" s="1" t="s">
        <v>55</v>
      </c>
      <c r="F1830" s="1" t="s">
        <v>831</v>
      </c>
      <c r="G1830" s="6" t="s">
        <v>831</v>
      </c>
      <c r="H1830" s="1" t="s">
        <v>55</v>
      </c>
      <c r="I1830" s="1" t="s">
        <v>14</v>
      </c>
      <c r="J1830" s="1" t="s">
        <v>14</v>
      </c>
      <c r="K1830" s="1" t="s">
        <v>56</v>
      </c>
    </row>
    <row r="1831" spans="1:11" x14ac:dyDescent="0.25">
      <c r="A1831" s="14" t="s">
        <v>4200</v>
      </c>
      <c r="B1831" s="15" t="s">
        <v>4201</v>
      </c>
      <c r="C1831" s="16">
        <v>21550</v>
      </c>
      <c r="D1831" s="2" t="s">
        <v>11</v>
      </c>
      <c r="E1831" s="1" t="s">
        <v>47</v>
      </c>
      <c r="F1831" s="1" t="s">
        <v>1213</v>
      </c>
      <c r="G1831" s="6" t="s">
        <v>1211</v>
      </c>
      <c r="H1831" s="1" t="s">
        <v>13</v>
      </c>
      <c r="J1831" s="1" t="s">
        <v>68</v>
      </c>
      <c r="K1831" s="1" t="s">
        <v>68</v>
      </c>
    </row>
    <row r="1832" spans="1:11" x14ac:dyDescent="0.25">
      <c r="A1832" s="14" t="s">
        <v>4202</v>
      </c>
      <c r="B1832" s="15" t="s">
        <v>4203</v>
      </c>
      <c r="C1832" s="16">
        <v>23377</v>
      </c>
      <c r="D1832" s="2" t="s">
        <v>11</v>
      </c>
      <c r="E1832" s="1" t="s">
        <v>280</v>
      </c>
      <c r="F1832" s="1" t="s">
        <v>278</v>
      </c>
      <c r="G1832" s="6" t="s">
        <v>278</v>
      </c>
      <c r="H1832" s="1" t="s">
        <v>280</v>
      </c>
      <c r="I1832" s="1" t="s">
        <v>280</v>
      </c>
      <c r="J1832" s="1" t="s">
        <v>280</v>
      </c>
      <c r="K1832" s="1" t="s">
        <v>281</v>
      </c>
    </row>
    <row r="1833" spans="1:11" x14ac:dyDescent="0.25">
      <c r="A1833" s="14" t="s">
        <v>4204</v>
      </c>
      <c r="B1833" s="15" t="s">
        <v>4205</v>
      </c>
      <c r="C1833" s="16">
        <v>36892</v>
      </c>
      <c r="D1833" s="2" t="s">
        <v>11</v>
      </c>
      <c r="E1833" s="1" t="s">
        <v>280</v>
      </c>
      <c r="F1833" s="1" t="s">
        <v>291</v>
      </c>
      <c r="G1833" s="6" t="s">
        <v>291</v>
      </c>
      <c r="H1833" s="1" t="s">
        <v>280</v>
      </c>
      <c r="I1833" s="1" t="s">
        <v>280</v>
      </c>
      <c r="J1833" s="1" t="s">
        <v>280</v>
      </c>
      <c r="K1833" s="1" t="s">
        <v>281</v>
      </c>
    </row>
    <row r="1834" spans="1:11" x14ac:dyDescent="0.25">
      <c r="A1834" s="14" t="s">
        <v>4206</v>
      </c>
      <c r="B1834" s="15" t="s">
        <v>4207</v>
      </c>
      <c r="C1834" s="16">
        <v>21754</v>
      </c>
      <c r="D1834" s="2" t="s">
        <v>11</v>
      </c>
      <c r="E1834" s="1" t="s">
        <v>156</v>
      </c>
      <c r="F1834" s="1" t="s">
        <v>1082</v>
      </c>
      <c r="G1834" s="6" t="s">
        <v>1082</v>
      </c>
      <c r="H1834" s="1" t="s">
        <v>156</v>
      </c>
      <c r="I1834" s="1" t="s">
        <v>156</v>
      </c>
      <c r="J1834" s="1" t="s">
        <v>156</v>
      </c>
      <c r="K1834" s="1" t="s">
        <v>1084</v>
      </c>
    </row>
    <row r="1835" spans="1:11" x14ac:dyDescent="0.25">
      <c r="A1835" s="14" t="s">
        <v>4208</v>
      </c>
      <c r="B1835" s="15" t="s">
        <v>4209</v>
      </c>
      <c r="C1835" s="16">
        <v>18993</v>
      </c>
      <c r="D1835" s="2" t="s">
        <v>11</v>
      </c>
      <c r="E1835" s="1" t="s">
        <v>476</v>
      </c>
      <c r="F1835" s="1" t="s">
        <v>1050</v>
      </c>
      <c r="G1835" s="6" t="s">
        <v>1050</v>
      </c>
      <c r="H1835" s="1" t="s">
        <v>476</v>
      </c>
      <c r="I1835" s="1" t="s">
        <v>476</v>
      </c>
      <c r="J1835" s="1" t="s">
        <v>476</v>
      </c>
      <c r="K1835" s="1" t="s">
        <v>497</v>
      </c>
    </row>
    <row r="1836" spans="1:11" x14ac:dyDescent="0.25">
      <c r="A1836" s="14" t="s">
        <v>4210</v>
      </c>
      <c r="B1836" s="15" t="s">
        <v>4211</v>
      </c>
      <c r="C1836" s="16">
        <v>20820</v>
      </c>
      <c r="D1836" s="2" t="s">
        <v>11</v>
      </c>
      <c r="E1836" s="1" t="s">
        <v>55</v>
      </c>
      <c r="F1836" s="1" t="s">
        <v>74</v>
      </c>
      <c r="G1836" s="6" t="s">
        <v>74</v>
      </c>
      <c r="H1836" s="1" t="s">
        <v>13</v>
      </c>
      <c r="J1836" s="1" t="s">
        <v>76</v>
      </c>
      <c r="K1836" s="1" t="s">
        <v>76</v>
      </c>
    </row>
    <row r="1837" spans="1:11" x14ac:dyDescent="0.25">
      <c r="A1837" s="14" t="s">
        <v>4212</v>
      </c>
      <c r="B1837" s="15" t="s">
        <v>4213</v>
      </c>
      <c r="C1837" s="16">
        <v>23039</v>
      </c>
      <c r="D1837" s="2" t="s">
        <v>11</v>
      </c>
      <c r="E1837" s="1" t="s">
        <v>1335</v>
      </c>
      <c r="F1837" s="1" t="s">
        <v>1788</v>
      </c>
      <c r="G1837" s="6" t="s">
        <v>1788</v>
      </c>
      <c r="H1837" s="1" t="s">
        <v>1335</v>
      </c>
      <c r="I1837" s="1" t="s">
        <v>1335</v>
      </c>
      <c r="J1837" s="1" t="s">
        <v>1335</v>
      </c>
      <c r="K1837" s="1" t="s">
        <v>1790</v>
      </c>
    </row>
    <row r="1838" spans="1:11" x14ac:dyDescent="0.25">
      <c r="A1838" s="14" t="s">
        <v>4214</v>
      </c>
      <c r="B1838" s="15" t="s">
        <v>4215</v>
      </c>
      <c r="C1838" s="16">
        <v>24508</v>
      </c>
      <c r="D1838" s="2" t="s">
        <v>11</v>
      </c>
      <c r="E1838" s="1" t="s">
        <v>55</v>
      </c>
      <c r="F1838" s="1" t="s">
        <v>111</v>
      </c>
      <c r="G1838" s="6" t="s">
        <v>111</v>
      </c>
      <c r="H1838" s="1" t="s">
        <v>13</v>
      </c>
      <c r="J1838" s="1" t="s">
        <v>113</v>
      </c>
      <c r="K1838" s="1" t="s">
        <v>113</v>
      </c>
    </row>
    <row r="1839" spans="1:11" x14ac:dyDescent="0.25">
      <c r="A1839" s="14" t="s">
        <v>4216</v>
      </c>
      <c r="B1839" s="15" t="s">
        <v>4218</v>
      </c>
      <c r="C1839" s="16">
        <v>22232</v>
      </c>
      <c r="D1839" s="2" t="s">
        <v>11</v>
      </c>
      <c r="E1839" s="1" t="s">
        <v>47</v>
      </c>
      <c r="F1839" s="1" t="s">
        <v>4219</v>
      </c>
      <c r="G1839" s="6" t="s">
        <v>4217</v>
      </c>
      <c r="H1839" s="1" t="s">
        <v>13</v>
      </c>
      <c r="J1839" s="1" t="s">
        <v>327</v>
      </c>
      <c r="K1839" s="1" t="s">
        <v>327</v>
      </c>
    </row>
    <row r="1840" spans="1:11" x14ac:dyDescent="0.25">
      <c r="A1840" s="14" t="s">
        <v>4220</v>
      </c>
      <c r="B1840" s="15" t="s">
        <v>4221</v>
      </c>
      <c r="C1840" s="16">
        <v>21186</v>
      </c>
      <c r="D1840" s="2" t="s">
        <v>11</v>
      </c>
      <c r="E1840" s="1" t="s">
        <v>38</v>
      </c>
      <c r="F1840" s="1" t="s">
        <v>121</v>
      </c>
      <c r="G1840" s="6" t="s">
        <v>121</v>
      </c>
      <c r="H1840" s="1" t="s">
        <v>38</v>
      </c>
      <c r="I1840" s="1" t="s">
        <v>38</v>
      </c>
      <c r="J1840" s="1" t="s">
        <v>38</v>
      </c>
      <c r="K1840" s="1" t="s">
        <v>39</v>
      </c>
    </row>
    <row r="1841" spans="1:11" x14ac:dyDescent="0.25">
      <c r="A1841" s="14" t="s">
        <v>4222</v>
      </c>
      <c r="B1841" s="15" t="s">
        <v>4223</v>
      </c>
      <c r="C1841" s="16">
        <v>19137</v>
      </c>
      <c r="D1841" s="2" t="s">
        <v>11</v>
      </c>
      <c r="E1841" s="1" t="s">
        <v>55</v>
      </c>
      <c r="F1841" s="1" t="s">
        <v>652</v>
      </c>
      <c r="G1841" s="6" t="s">
        <v>650</v>
      </c>
      <c r="H1841" s="1" t="s">
        <v>13</v>
      </c>
      <c r="J1841" s="1" t="s">
        <v>385</v>
      </c>
      <c r="K1841" s="1" t="s">
        <v>385</v>
      </c>
    </row>
    <row r="1842" spans="1:11" x14ac:dyDescent="0.25">
      <c r="A1842" s="14" t="s">
        <v>4224</v>
      </c>
      <c r="B1842" s="15" t="s">
        <v>4225</v>
      </c>
      <c r="C1842" s="16">
        <v>19595</v>
      </c>
      <c r="D1842" s="2" t="s">
        <v>11</v>
      </c>
      <c r="E1842" s="1" t="s">
        <v>156</v>
      </c>
      <c r="F1842" s="1" t="s">
        <v>2722</v>
      </c>
      <c r="G1842" s="6" t="s">
        <v>2722</v>
      </c>
      <c r="H1842" s="1" t="s">
        <v>156</v>
      </c>
      <c r="I1842" s="1" t="s">
        <v>156</v>
      </c>
      <c r="J1842" s="1" t="s">
        <v>156</v>
      </c>
      <c r="K1842" s="1" t="s">
        <v>2724</v>
      </c>
    </row>
    <row r="1843" spans="1:11" x14ac:dyDescent="0.25">
      <c r="A1843" s="14" t="s">
        <v>4226</v>
      </c>
      <c r="B1843" s="15" t="s">
        <v>4227</v>
      </c>
      <c r="C1843" s="16">
        <v>37257</v>
      </c>
      <c r="D1843" s="2" t="s">
        <v>11</v>
      </c>
      <c r="E1843" s="1" t="s">
        <v>55</v>
      </c>
      <c r="F1843" s="1" t="s">
        <v>931</v>
      </c>
      <c r="G1843" s="6" t="s">
        <v>929</v>
      </c>
      <c r="H1843" s="1" t="s">
        <v>13</v>
      </c>
      <c r="J1843" s="1" t="s">
        <v>932</v>
      </c>
      <c r="K1843" s="1" t="s">
        <v>932</v>
      </c>
    </row>
    <row r="1844" spans="1:11" x14ac:dyDescent="0.25">
      <c r="A1844" s="14" t="s">
        <v>4228</v>
      </c>
      <c r="B1844" s="15" t="s">
        <v>4229</v>
      </c>
      <c r="C1844" s="16">
        <v>13514</v>
      </c>
      <c r="D1844" s="2" t="s">
        <v>11</v>
      </c>
      <c r="E1844" s="1" t="s">
        <v>55</v>
      </c>
      <c r="F1844" s="1" t="s">
        <v>1459</v>
      </c>
      <c r="G1844" s="6" t="s">
        <v>1459</v>
      </c>
      <c r="H1844" s="1" t="s">
        <v>55</v>
      </c>
      <c r="I1844" s="1" t="s">
        <v>14</v>
      </c>
      <c r="J1844" s="1" t="s">
        <v>14</v>
      </c>
      <c r="K1844" s="1" t="s">
        <v>56</v>
      </c>
    </row>
    <row r="1845" spans="1:11" x14ac:dyDescent="0.25">
      <c r="A1845" s="14" t="s">
        <v>4230</v>
      </c>
      <c r="B1845" s="15" t="s">
        <v>4231</v>
      </c>
      <c r="C1845" s="16">
        <v>18628</v>
      </c>
      <c r="D1845" s="2" t="s">
        <v>11</v>
      </c>
      <c r="E1845" s="1" t="s">
        <v>280</v>
      </c>
      <c r="F1845" s="1" t="s">
        <v>275</v>
      </c>
      <c r="G1845" s="6" t="s">
        <v>275</v>
      </c>
      <c r="H1845" s="1" t="s">
        <v>13</v>
      </c>
      <c r="J1845" s="1" t="s">
        <v>117</v>
      </c>
      <c r="K1845" s="1" t="s">
        <v>117</v>
      </c>
    </row>
    <row r="1846" spans="1:11" x14ac:dyDescent="0.25">
      <c r="A1846" s="14" t="s">
        <v>4232</v>
      </c>
      <c r="B1846" s="15" t="s">
        <v>4233</v>
      </c>
      <c r="C1846" s="16">
        <v>19114</v>
      </c>
      <c r="D1846" s="2" t="s">
        <v>11</v>
      </c>
      <c r="E1846" s="1" t="s">
        <v>156</v>
      </c>
      <c r="F1846" s="1" t="s">
        <v>313</v>
      </c>
      <c r="G1846" s="6" t="s">
        <v>313</v>
      </c>
      <c r="H1846" s="1" t="s">
        <v>13</v>
      </c>
      <c r="J1846" s="1" t="s">
        <v>12</v>
      </c>
      <c r="K1846" s="1" t="s">
        <v>12</v>
      </c>
    </row>
    <row r="1847" spans="1:11" x14ac:dyDescent="0.25">
      <c r="A1847" s="14" t="s">
        <v>4234</v>
      </c>
      <c r="B1847" s="15" t="s">
        <v>4235</v>
      </c>
      <c r="C1847" s="16">
        <v>17533</v>
      </c>
      <c r="D1847" s="2" t="s">
        <v>11</v>
      </c>
      <c r="E1847" s="1" t="s">
        <v>55</v>
      </c>
      <c r="F1847" s="1" t="s">
        <v>130</v>
      </c>
      <c r="G1847" s="6" t="s">
        <v>128</v>
      </c>
      <c r="H1847" s="1" t="s">
        <v>13</v>
      </c>
      <c r="J1847" s="1" t="s">
        <v>19</v>
      </c>
      <c r="K1847" s="1" t="s">
        <v>19</v>
      </c>
    </row>
    <row r="1848" spans="1:11" x14ac:dyDescent="0.25">
      <c r="A1848" s="14" t="s">
        <v>4236</v>
      </c>
      <c r="B1848" s="15" t="s">
        <v>4237</v>
      </c>
      <c r="C1848" s="16">
        <v>20820</v>
      </c>
      <c r="D1848" s="2" t="s">
        <v>11</v>
      </c>
      <c r="E1848" s="1" t="s">
        <v>55</v>
      </c>
      <c r="F1848" s="1" t="s">
        <v>1126</v>
      </c>
      <c r="G1848" s="6" t="s">
        <v>1124</v>
      </c>
      <c r="H1848" s="1" t="s">
        <v>13</v>
      </c>
      <c r="J1848" s="1" t="s">
        <v>1127</v>
      </c>
      <c r="K1848" s="1" t="s">
        <v>1127</v>
      </c>
    </row>
    <row r="1849" spans="1:11" x14ac:dyDescent="0.25">
      <c r="A1849" s="14" t="s">
        <v>4238</v>
      </c>
      <c r="B1849" s="15" t="s">
        <v>4239</v>
      </c>
      <c r="C1849" s="16">
        <v>23376</v>
      </c>
      <c r="D1849" s="2" t="s">
        <v>11</v>
      </c>
      <c r="E1849" s="1" t="s">
        <v>38</v>
      </c>
      <c r="F1849" s="1" t="s">
        <v>99</v>
      </c>
      <c r="G1849" s="6" t="s">
        <v>99</v>
      </c>
      <c r="H1849" s="1" t="s">
        <v>38</v>
      </c>
      <c r="I1849" s="1" t="s">
        <v>38</v>
      </c>
      <c r="J1849" s="1" t="s">
        <v>38</v>
      </c>
      <c r="K1849" s="1" t="s">
        <v>39</v>
      </c>
    </row>
    <row r="1850" spans="1:11" x14ac:dyDescent="0.25">
      <c r="A1850" s="14" t="s">
        <v>4240</v>
      </c>
      <c r="B1850" s="15" t="s">
        <v>4241</v>
      </c>
      <c r="C1850" s="16">
        <v>1</v>
      </c>
      <c r="D1850" s="2" t="s">
        <v>11</v>
      </c>
      <c r="E1850" s="1" t="s">
        <v>55</v>
      </c>
      <c r="F1850" s="1" t="s">
        <v>9</v>
      </c>
      <c r="G1850" s="6" t="s">
        <v>9</v>
      </c>
      <c r="H1850" s="1" t="s">
        <v>13</v>
      </c>
      <c r="J1850" s="1" t="s">
        <v>12</v>
      </c>
      <c r="K1850" s="1" t="s">
        <v>12</v>
      </c>
    </row>
    <row r="1851" spans="1:11" x14ac:dyDescent="0.25">
      <c r="A1851" s="14" t="s">
        <v>4242</v>
      </c>
      <c r="B1851" s="15" t="s">
        <v>4243</v>
      </c>
      <c r="C1851" s="16">
        <v>1</v>
      </c>
      <c r="D1851" s="2" t="s">
        <v>11</v>
      </c>
      <c r="E1851" s="1" t="s">
        <v>55</v>
      </c>
      <c r="F1851" s="1" t="s">
        <v>91</v>
      </c>
      <c r="G1851" s="6" t="s">
        <v>89</v>
      </c>
      <c r="H1851" s="1" t="s">
        <v>13</v>
      </c>
      <c r="J1851" s="1" t="s">
        <v>68</v>
      </c>
      <c r="K1851" s="1" t="s">
        <v>68</v>
      </c>
    </row>
    <row r="1852" spans="1:11" x14ac:dyDescent="0.25">
      <c r="A1852" s="14" t="s">
        <v>4244</v>
      </c>
      <c r="B1852" s="15" t="s">
        <v>4245</v>
      </c>
      <c r="C1852" s="16">
        <v>1</v>
      </c>
      <c r="D1852" s="2" t="s">
        <v>11</v>
      </c>
      <c r="E1852" s="1" t="s">
        <v>38</v>
      </c>
      <c r="F1852" s="1" t="s">
        <v>939</v>
      </c>
      <c r="G1852" s="6" t="s">
        <v>937</v>
      </c>
      <c r="H1852" s="1" t="s">
        <v>13</v>
      </c>
      <c r="J1852" s="1" t="s">
        <v>19</v>
      </c>
      <c r="K1852" s="1" t="s">
        <v>19</v>
      </c>
    </row>
    <row r="1853" spans="1:11" x14ac:dyDescent="0.25">
      <c r="A1853" s="14" t="s">
        <v>4246</v>
      </c>
      <c r="B1853" s="15" t="s">
        <v>4247</v>
      </c>
      <c r="C1853" s="16">
        <v>12784</v>
      </c>
      <c r="D1853" s="2" t="s">
        <v>11</v>
      </c>
      <c r="E1853" s="1" t="s">
        <v>55</v>
      </c>
      <c r="F1853" s="1" t="s">
        <v>610</v>
      </c>
      <c r="G1853" s="6" t="s">
        <v>608</v>
      </c>
      <c r="H1853" s="1" t="s">
        <v>13</v>
      </c>
      <c r="J1853" s="1" t="s">
        <v>19</v>
      </c>
      <c r="K1853" s="1" t="s">
        <v>19</v>
      </c>
    </row>
    <row r="1854" spans="1:11" x14ac:dyDescent="0.25">
      <c r="A1854" s="14" t="s">
        <v>4248</v>
      </c>
      <c r="B1854" s="15" t="s">
        <v>4249</v>
      </c>
      <c r="C1854" s="16">
        <v>20206</v>
      </c>
      <c r="D1854" s="2" t="s">
        <v>11</v>
      </c>
      <c r="E1854" s="1" t="s">
        <v>23</v>
      </c>
      <c r="F1854" s="1" t="s">
        <v>50</v>
      </c>
      <c r="G1854" s="6" t="s">
        <v>50</v>
      </c>
      <c r="H1854" s="1" t="s">
        <v>23</v>
      </c>
      <c r="I1854" s="1" t="s">
        <v>23</v>
      </c>
      <c r="J1854" s="1" t="s">
        <v>23</v>
      </c>
      <c r="K1854" s="1" t="s">
        <v>24</v>
      </c>
    </row>
    <row r="1855" spans="1:11" x14ac:dyDescent="0.25">
      <c r="A1855" s="14" t="s">
        <v>4250</v>
      </c>
      <c r="B1855" s="15" t="s">
        <v>4251</v>
      </c>
      <c r="C1855" s="16">
        <v>16071</v>
      </c>
      <c r="D1855" s="2" t="s">
        <v>11</v>
      </c>
      <c r="E1855" s="1" t="s">
        <v>23</v>
      </c>
      <c r="F1855" s="1" t="s">
        <v>50</v>
      </c>
      <c r="G1855" s="6" t="s">
        <v>50</v>
      </c>
      <c r="H1855" s="1" t="s">
        <v>23</v>
      </c>
      <c r="I1855" s="1" t="s">
        <v>23</v>
      </c>
      <c r="J1855" s="1" t="s">
        <v>23</v>
      </c>
      <c r="K1855" s="1" t="s">
        <v>24</v>
      </c>
    </row>
    <row r="1856" spans="1:11" x14ac:dyDescent="0.25">
      <c r="A1856" s="14" t="s">
        <v>4252</v>
      </c>
      <c r="B1856" s="15" t="s">
        <v>4253</v>
      </c>
      <c r="C1856" s="16">
        <v>25230</v>
      </c>
      <c r="D1856" s="2" t="s">
        <v>11</v>
      </c>
      <c r="E1856" s="1" t="s">
        <v>55</v>
      </c>
      <c r="F1856" s="1" t="s">
        <v>91</v>
      </c>
      <c r="G1856" s="6" t="s">
        <v>89</v>
      </c>
      <c r="H1856" s="1" t="s">
        <v>13</v>
      </c>
      <c r="J1856" s="1" t="s">
        <v>68</v>
      </c>
      <c r="K1856" s="1" t="s">
        <v>68</v>
      </c>
    </row>
    <row r="1857" spans="1:11" x14ac:dyDescent="0.25">
      <c r="A1857" s="14" t="s">
        <v>4254</v>
      </c>
      <c r="B1857" s="15" t="s">
        <v>4255</v>
      </c>
      <c r="C1857" s="16">
        <v>20698</v>
      </c>
      <c r="D1857" s="2" t="s">
        <v>11</v>
      </c>
      <c r="E1857" s="1" t="s">
        <v>55</v>
      </c>
      <c r="F1857" s="1" t="s">
        <v>228</v>
      </c>
      <c r="G1857" s="6" t="s">
        <v>228</v>
      </c>
      <c r="H1857" s="1" t="s">
        <v>55</v>
      </c>
      <c r="I1857" s="1" t="s">
        <v>14</v>
      </c>
      <c r="J1857" s="1" t="s">
        <v>14</v>
      </c>
      <c r="K1857" s="1" t="s">
        <v>56</v>
      </c>
    </row>
    <row r="1858" spans="1:11" x14ac:dyDescent="0.25">
      <c r="A1858" s="14" t="s">
        <v>4256</v>
      </c>
      <c r="B1858" s="15" t="s">
        <v>4257</v>
      </c>
      <c r="C1858" s="16">
        <v>16071</v>
      </c>
      <c r="D1858" s="2" t="s">
        <v>11</v>
      </c>
      <c r="E1858" s="1" t="s">
        <v>23</v>
      </c>
      <c r="F1858" s="1" t="s">
        <v>50</v>
      </c>
      <c r="G1858" s="6" t="s">
        <v>50</v>
      </c>
      <c r="H1858" s="1" t="s">
        <v>23</v>
      </c>
      <c r="I1858" s="1" t="s">
        <v>23</v>
      </c>
      <c r="J1858" s="1" t="s">
        <v>23</v>
      </c>
      <c r="K1858" s="1" t="s">
        <v>24</v>
      </c>
    </row>
    <row r="1859" spans="1:11" x14ac:dyDescent="0.25">
      <c r="A1859" s="14" t="s">
        <v>4258</v>
      </c>
      <c r="B1859" s="15" t="s">
        <v>4259</v>
      </c>
      <c r="C1859" s="16">
        <v>13515</v>
      </c>
      <c r="D1859" s="2" t="s">
        <v>11</v>
      </c>
      <c r="E1859" s="1" t="s">
        <v>23</v>
      </c>
      <c r="F1859" s="1" t="s">
        <v>50</v>
      </c>
      <c r="G1859" s="6" t="s">
        <v>50</v>
      </c>
      <c r="H1859" s="1" t="s">
        <v>23</v>
      </c>
      <c r="I1859" s="1" t="s">
        <v>23</v>
      </c>
      <c r="J1859" s="1" t="s">
        <v>23</v>
      </c>
      <c r="K1859" s="1" t="s">
        <v>24</v>
      </c>
    </row>
    <row r="1860" spans="1:11" x14ac:dyDescent="0.25">
      <c r="A1860" s="14" t="s">
        <v>4260</v>
      </c>
      <c r="B1860" s="15" t="s">
        <v>4261</v>
      </c>
      <c r="C1860" s="16">
        <v>19837</v>
      </c>
      <c r="D1860" s="2" t="s">
        <v>11</v>
      </c>
      <c r="E1860" s="1" t="s">
        <v>55</v>
      </c>
      <c r="F1860" s="1" t="s">
        <v>228</v>
      </c>
      <c r="G1860" s="6" t="s">
        <v>228</v>
      </c>
      <c r="H1860" s="1" t="s">
        <v>55</v>
      </c>
      <c r="I1860" s="1" t="s">
        <v>14</v>
      </c>
      <c r="J1860" s="1" t="s">
        <v>14</v>
      </c>
      <c r="K1860" s="1" t="s">
        <v>56</v>
      </c>
    </row>
    <row r="1861" spans="1:11" x14ac:dyDescent="0.25">
      <c r="A1861" s="14" t="s">
        <v>4262</v>
      </c>
      <c r="B1861" s="15" t="s">
        <v>4263</v>
      </c>
      <c r="C1861" s="16">
        <v>20090</v>
      </c>
      <c r="D1861" s="2" t="s">
        <v>11</v>
      </c>
      <c r="E1861" s="1" t="s">
        <v>23</v>
      </c>
      <c r="F1861" s="1" t="s">
        <v>50</v>
      </c>
      <c r="G1861" s="6" t="s">
        <v>50</v>
      </c>
      <c r="H1861" s="1" t="s">
        <v>23</v>
      </c>
      <c r="I1861" s="1" t="s">
        <v>23</v>
      </c>
      <c r="J1861" s="1" t="s">
        <v>23</v>
      </c>
      <c r="K1861" s="1" t="s">
        <v>24</v>
      </c>
    </row>
    <row r="1862" spans="1:11" x14ac:dyDescent="0.25">
      <c r="A1862" s="14" t="s">
        <v>4264</v>
      </c>
      <c r="B1862" s="15" t="s">
        <v>4265</v>
      </c>
      <c r="C1862" s="16">
        <v>19824</v>
      </c>
      <c r="D1862" s="2" t="s">
        <v>11</v>
      </c>
      <c r="E1862" s="1" t="s">
        <v>156</v>
      </c>
      <c r="F1862" s="1" t="s">
        <v>313</v>
      </c>
      <c r="G1862" s="6" t="s">
        <v>313</v>
      </c>
      <c r="H1862" s="1" t="s">
        <v>13</v>
      </c>
      <c r="J1862" s="1" t="s">
        <v>12</v>
      </c>
      <c r="K1862" s="1" t="s">
        <v>12</v>
      </c>
    </row>
    <row r="1863" spans="1:11" x14ac:dyDescent="0.25">
      <c r="A1863" s="14" t="s">
        <v>4266</v>
      </c>
      <c r="B1863" s="15" t="s">
        <v>4267</v>
      </c>
      <c r="C1863" s="16">
        <v>22243</v>
      </c>
      <c r="D1863" s="2" t="s">
        <v>11</v>
      </c>
      <c r="E1863" s="1" t="s">
        <v>23</v>
      </c>
      <c r="F1863" s="1" t="s">
        <v>50</v>
      </c>
      <c r="G1863" s="6" t="s">
        <v>50</v>
      </c>
      <c r="H1863" s="1" t="s">
        <v>23</v>
      </c>
      <c r="I1863" s="1" t="s">
        <v>23</v>
      </c>
      <c r="J1863" s="1" t="s">
        <v>23</v>
      </c>
      <c r="K1863" s="1" t="s">
        <v>24</v>
      </c>
    </row>
    <row r="1864" spans="1:11" x14ac:dyDescent="0.25">
      <c r="A1864" s="14" t="s">
        <v>4268</v>
      </c>
      <c r="B1864" s="15" t="s">
        <v>4269</v>
      </c>
      <c r="C1864" s="16">
        <v>19684</v>
      </c>
      <c r="D1864" s="2" t="s">
        <v>11</v>
      </c>
      <c r="E1864" s="1" t="s">
        <v>55</v>
      </c>
      <c r="F1864" s="1" t="s">
        <v>18</v>
      </c>
      <c r="G1864" s="6" t="s">
        <v>16</v>
      </c>
      <c r="H1864" s="1" t="s">
        <v>13</v>
      </c>
      <c r="J1864" s="1" t="s">
        <v>19</v>
      </c>
      <c r="K1864" s="1" t="s">
        <v>19</v>
      </c>
    </row>
    <row r="1865" spans="1:11" x14ac:dyDescent="0.25">
      <c r="A1865" s="14" t="s">
        <v>4270</v>
      </c>
      <c r="B1865" s="15" t="s">
        <v>4272</v>
      </c>
      <c r="C1865" s="16">
        <v>1</v>
      </c>
      <c r="D1865" s="2" t="s">
        <v>11</v>
      </c>
      <c r="E1865" s="1" t="s">
        <v>1335</v>
      </c>
      <c r="F1865" s="1" t="s">
        <v>4273</v>
      </c>
      <c r="G1865" s="6" t="s">
        <v>4271</v>
      </c>
      <c r="H1865" s="1" t="s">
        <v>13</v>
      </c>
      <c r="J1865" s="1" t="s">
        <v>68</v>
      </c>
      <c r="K1865" s="1" t="s">
        <v>68</v>
      </c>
    </row>
    <row r="1866" spans="1:11" x14ac:dyDescent="0.25">
      <c r="A1866" s="14" t="s">
        <v>4274</v>
      </c>
      <c r="B1866" s="15" t="s">
        <v>4275</v>
      </c>
      <c r="C1866" s="16">
        <v>19033</v>
      </c>
      <c r="D1866" s="2" t="s">
        <v>11</v>
      </c>
      <c r="E1866" s="1" t="s">
        <v>55</v>
      </c>
      <c r="F1866" s="1" t="s">
        <v>91</v>
      </c>
      <c r="G1866" s="6" t="s">
        <v>89</v>
      </c>
      <c r="H1866" s="1" t="s">
        <v>13</v>
      </c>
      <c r="J1866" s="1" t="s">
        <v>68</v>
      </c>
      <c r="K1866" s="1" t="s">
        <v>68</v>
      </c>
    </row>
    <row r="1867" spans="1:11" x14ac:dyDescent="0.25">
      <c r="A1867" s="14" t="s">
        <v>4276</v>
      </c>
      <c r="B1867" s="15" t="s">
        <v>4277</v>
      </c>
      <c r="C1867" s="16">
        <v>1</v>
      </c>
      <c r="D1867" s="2" t="s">
        <v>11</v>
      </c>
      <c r="E1867" s="1" t="s">
        <v>23</v>
      </c>
      <c r="F1867" s="1" t="s">
        <v>50</v>
      </c>
      <c r="G1867" s="6" t="s">
        <v>50</v>
      </c>
      <c r="H1867" s="1" t="s">
        <v>23</v>
      </c>
      <c r="I1867" s="1" t="s">
        <v>23</v>
      </c>
      <c r="J1867" s="1" t="s">
        <v>23</v>
      </c>
      <c r="K1867" s="1" t="s">
        <v>24</v>
      </c>
    </row>
    <row r="1868" spans="1:11" x14ac:dyDescent="0.25">
      <c r="A1868" s="14" t="s">
        <v>4278</v>
      </c>
      <c r="B1868" s="15" t="s">
        <v>4279</v>
      </c>
      <c r="C1868" s="16">
        <v>13666</v>
      </c>
      <c r="D1868" s="2" t="s">
        <v>11</v>
      </c>
      <c r="E1868" s="1" t="s">
        <v>156</v>
      </c>
      <c r="F1868" s="1" t="s">
        <v>515</v>
      </c>
      <c r="G1868" s="6" t="s">
        <v>515</v>
      </c>
      <c r="H1868" s="1" t="s">
        <v>156</v>
      </c>
      <c r="I1868" s="1" t="s">
        <v>156</v>
      </c>
      <c r="J1868" s="1" t="s">
        <v>156</v>
      </c>
      <c r="K1868" s="1" t="s">
        <v>157</v>
      </c>
    </row>
    <row r="1869" spans="1:11" x14ac:dyDescent="0.25">
      <c r="A1869" s="14" t="s">
        <v>4280</v>
      </c>
      <c r="B1869" s="15" t="s">
        <v>4281</v>
      </c>
      <c r="C1869" s="16">
        <v>21131</v>
      </c>
      <c r="D1869" s="2" t="s">
        <v>11</v>
      </c>
      <c r="E1869" s="1" t="s">
        <v>47</v>
      </c>
      <c r="F1869" s="1" t="s">
        <v>45</v>
      </c>
      <c r="G1869" s="6" t="s">
        <v>45</v>
      </c>
      <c r="H1869" s="1" t="s">
        <v>47</v>
      </c>
      <c r="I1869" s="1" t="s">
        <v>47</v>
      </c>
      <c r="J1869" s="1" t="s">
        <v>47</v>
      </c>
      <c r="K1869" s="1" t="s">
        <v>48</v>
      </c>
    </row>
    <row r="1870" spans="1:11" x14ac:dyDescent="0.25">
      <c r="A1870" s="14" t="s">
        <v>4282</v>
      </c>
      <c r="B1870" s="15" t="s">
        <v>4283</v>
      </c>
      <c r="C1870" s="16">
        <v>1</v>
      </c>
      <c r="D1870" s="2" t="s">
        <v>11</v>
      </c>
      <c r="E1870" s="1" t="s">
        <v>211</v>
      </c>
      <c r="F1870" s="1" t="s">
        <v>1801</v>
      </c>
      <c r="G1870" s="6" t="s">
        <v>1801</v>
      </c>
      <c r="H1870" s="1" t="s">
        <v>13</v>
      </c>
      <c r="J1870" s="1" t="s">
        <v>226</v>
      </c>
      <c r="K1870" s="1" t="s">
        <v>226</v>
      </c>
    </row>
    <row r="1871" spans="1:11" x14ac:dyDescent="0.25">
      <c r="A1871" s="14" t="s">
        <v>4284</v>
      </c>
      <c r="B1871" s="15" t="s">
        <v>4285</v>
      </c>
      <c r="C1871" s="16">
        <v>19606</v>
      </c>
      <c r="D1871" s="2" t="s">
        <v>11</v>
      </c>
      <c r="E1871" s="1" t="s">
        <v>55</v>
      </c>
      <c r="F1871" s="1" t="s">
        <v>9</v>
      </c>
      <c r="G1871" s="6" t="s">
        <v>9</v>
      </c>
      <c r="H1871" s="1" t="s">
        <v>13</v>
      </c>
      <c r="J1871" s="1" t="s">
        <v>12</v>
      </c>
      <c r="K1871" s="1" t="s">
        <v>12</v>
      </c>
    </row>
    <row r="1872" spans="1:11" x14ac:dyDescent="0.25">
      <c r="A1872" s="14" t="s">
        <v>4286</v>
      </c>
      <c r="B1872" s="15" t="s">
        <v>4287</v>
      </c>
      <c r="C1872" s="16">
        <v>20626</v>
      </c>
      <c r="D1872" s="2" t="s">
        <v>11</v>
      </c>
      <c r="E1872" s="1" t="s">
        <v>55</v>
      </c>
      <c r="F1872" s="1" t="s">
        <v>326</v>
      </c>
      <c r="G1872" s="6" t="s">
        <v>324</v>
      </c>
      <c r="H1872" s="1" t="s">
        <v>13</v>
      </c>
      <c r="J1872" s="1" t="s">
        <v>327</v>
      </c>
      <c r="K1872" s="1" t="s">
        <v>327</v>
      </c>
    </row>
    <row r="1873" spans="1:11" x14ac:dyDescent="0.25">
      <c r="A1873" s="14" t="s">
        <v>4288</v>
      </c>
      <c r="B1873" s="15" t="s">
        <v>4290</v>
      </c>
      <c r="C1873" s="16">
        <v>24121</v>
      </c>
      <c r="D1873" s="2" t="s">
        <v>11</v>
      </c>
      <c r="E1873" s="1" t="s">
        <v>47</v>
      </c>
      <c r="F1873" s="1" t="s">
        <v>4291</v>
      </c>
      <c r="G1873" s="6" t="s">
        <v>4289</v>
      </c>
      <c r="H1873" s="1" t="s">
        <v>13</v>
      </c>
      <c r="J1873" s="1" t="s">
        <v>327</v>
      </c>
      <c r="K1873" s="1" t="s">
        <v>327</v>
      </c>
    </row>
    <row r="1874" spans="1:11" x14ac:dyDescent="0.25">
      <c r="A1874" s="14" t="s">
        <v>4292</v>
      </c>
      <c r="B1874" s="15" t="s">
        <v>4293</v>
      </c>
      <c r="C1874" s="16">
        <v>19735</v>
      </c>
      <c r="D1874" s="2" t="s">
        <v>11</v>
      </c>
      <c r="E1874" s="1" t="s">
        <v>55</v>
      </c>
      <c r="F1874" s="1" t="s">
        <v>1698</v>
      </c>
      <c r="G1874" s="6" t="s">
        <v>1698</v>
      </c>
      <c r="H1874" s="1" t="s">
        <v>13</v>
      </c>
      <c r="J1874" s="1" t="s">
        <v>12</v>
      </c>
      <c r="K1874" s="1" t="s">
        <v>12</v>
      </c>
    </row>
    <row r="1875" spans="1:11" x14ac:dyDescent="0.25">
      <c r="A1875" s="14" t="s">
        <v>4294</v>
      </c>
      <c r="B1875" s="15" t="s">
        <v>4295</v>
      </c>
      <c r="C1875" s="16">
        <v>19724</v>
      </c>
      <c r="D1875" s="2" t="s">
        <v>11</v>
      </c>
      <c r="E1875" s="1" t="s">
        <v>156</v>
      </c>
      <c r="F1875" s="1" t="s">
        <v>515</v>
      </c>
      <c r="G1875" s="6" t="s">
        <v>515</v>
      </c>
      <c r="H1875" s="1" t="s">
        <v>156</v>
      </c>
      <c r="I1875" s="1" t="s">
        <v>156</v>
      </c>
      <c r="J1875" s="1" t="s">
        <v>156</v>
      </c>
      <c r="K1875" s="1" t="s">
        <v>157</v>
      </c>
    </row>
    <row r="1876" spans="1:11" x14ac:dyDescent="0.25">
      <c r="A1876" s="14" t="s">
        <v>4296</v>
      </c>
      <c r="B1876" s="15" t="s">
        <v>4297</v>
      </c>
      <c r="C1876" s="16">
        <v>13881</v>
      </c>
      <c r="D1876" s="2" t="s">
        <v>11</v>
      </c>
      <c r="E1876" s="1" t="s">
        <v>55</v>
      </c>
      <c r="F1876" s="1" t="s">
        <v>111</v>
      </c>
      <c r="G1876" s="6" t="s">
        <v>111</v>
      </c>
      <c r="H1876" s="1" t="s">
        <v>13</v>
      </c>
      <c r="J1876" s="1" t="s">
        <v>113</v>
      </c>
      <c r="K1876" s="1" t="s">
        <v>113</v>
      </c>
    </row>
    <row r="1877" spans="1:11" x14ac:dyDescent="0.25">
      <c r="A1877" s="14" t="s">
        <v>4298</v>
      </c>
      <c r="B1877" s="15" t="s">
        <v>4299</v>
      </c>
      <c r="C1877" s="16">
        <v>21550</v>
      </c>
      <c r="D1877" s="2" t="s">
        <v>11</v>
      </c>
      <c r="E1877" s="1" t="s">
        <v>156</v>
      </c>
      <c r="F1877" s="1" t="s">
        <v>1283</v>
      </c>
      <c r="G1877" s="6" t="s">
        <v>1281</v>
      </c>
      <c r="H1877" s="1" t="s">
        <v>13</v>
      </c>
      <c r="J1877" s="1" t="s">
        <v>19</v>
      </c>
      <c r="K1877" s="1" t="s">
        <v>19</v>
      </c>
    </row>
    <row r="1878" spans="1:11" x14ac:dyDescent="0.25">
      <c r="A1878" s="14" t="s">
        <v>4300</v>
      </c>
      <c r="B1878" s="15" t="s">
        <v>4301</v>
      </c>
      <c r="C1878" s="16">
        <v>15341</v>
      </c>
      <c r="D1878" s="2" t="s">
        <v>11</v>
      </c>
      <c r="E1878" s="1" t="s">
        <v>156</v>
      </c>
      <c r="F1878" s="1" t="s">
        <v>313</v>
      </c>
      <c r="G1878" s="6" t="s">
        <v>313</v>
      </c>
      <c r="H1878" s="1" t="s">
        <v>13</v>
      </c>
      <c r="J1878" s="1" t="s">
        <v>12</v>
      </c>
      <c r="K1878" s="1" t="s">
        <v>12</v>
      </c>
    </row>
    <row r="1879" spans="1:11" x14ac:dyDescent="0.25">
      <c r="A1879" s="14" t="s">
        <v>4302</v>
      </c>
      <c r="B1879" s="15" t="s">
        <v>4303</v>
      </c>
      <c r="C1879" s="16">
        <v>16070</v>
      </c>
      <c r="D1879" s="2" t="s">
        <v>11</v>
      </c>
      <c r="E1879" s="1" t="s">
        <v>55</v>
      </c>
      <c r="F1879" s="1" t="s">
        <v>195</v>
      </c>
      <c r="G1879" s="6" t="s">
        <v>193</v>
      </c>
      <c r="H1879" s="1" t="s">
        <v>13</v>
      </c>
      <c r="J1879" s="1" t="s">
        <v>185</v>
      </c>
      <c r="K1879" s="1" t="s">
        <v>185</v>
      </c>
    </row>
    <row r="1880" spans="1:11" x14ac:dyDescent="0.25">
      <c r="A1880" s="14" t="s">
        <v>4304</v>
      </c>
      <c r="B1880" s="15" t="s">
        <v>4305</v>
      </c>
      <c r="C1880" s="16">
        <v>16803</v>
      </c>
      <c r="D1880" s="2" t="s">
        <v>11</v>
      </c>
      <c r="E1880" s="1" t="s">
        <v>55</v>
      </c>
      <c r="F1880" s="1" t="s">
        <v>85</v>
      </c>
      <c r="G1880" s="6" t="s">
        <v>83</v>
      </c>
      <c r="H1880" s="1" t="s">
        <v>13</v>
      </c>
      <c r="J1880" s="1" t="s">
        <v>68</v>
      </c>
      <c r="K1880" s="1" t="s">
        <v>68</v>
      </c>
    </row>
    <row r="1881" spans="1:11" x14ac:dyDescent="0.25">
      <c r="A1881" s="14" t="s">
        <v>4306</v>
      </c>
      <c r="B1881" s="15" t="s">
        <v>4307</v>
      </c>
      <c r="C1881" s="16">
        <v>18628</v>
      </c>
      <c r="D1881" s="2" t="s">
        <v>11</v>
      </c>
      <c r="E1881" s="1" t="s">
        <v>23</v>
      </c>
      <c r="F1881" s="1" t="s">
        <v>50</v>
      </c>
      <c r="G1881" s="6" t="s">
        <v>50</v>
      </c>
      <c r="H1881" s="1" t="s">
        <v>23</v>
      </c>
      <c r="I1881" s="1" t="s">
        <v>23</v>
      </c>
      <c r="J1881" s="1" t="s">
        <v>23</v>
      </c>
      <c r="K1881" s="1" t="s">
        <v>24</v>
      </c>
    </row>
    <row r="1882" spans="1:11" x14ac:dyDescent="0.25">
      <c r="A1882" s="14" t="s">
        <v>4308</v>
      </c>
      <c r="B1882" s="15" t="s">
        <v>4309</v>
      </c>
      <c r="C1882" s="16">
        <v>24446</v>
      </c>
      <c r="D1882" s="2" t="s">
        <v>11</v>
      </c>
      <c r="E1882" s="1" t="s">
        <v>476</v>
      </c>
      <c r="F1882" s="1" t="s">
        <v>474</v>
      </c>
      <c r="G1882" s="6" t="s">
        <v>474</v>
      </c>
      <c r="H1882" s="1" t="s">
        <v>476</v>
      </c>
      <c r="I1882" s="1" t="s">
        <v>476</v>
      </c>
      <c r="J1882" s="1" t="s">
        <v>476</v>
      </c>
      <c r="K1882" s="1" t="s">
        <v>477</v>
      </c>
    </row>
    <row r="1883" spans="1:11" x14ac:dyDescent="0.25">
      <c r="A1883" s="14" t="s">
        <v>4310</v>
      </c>
      <c r="B1883" s="15" t="s">
        <v>4311</v>
      </c>
      <c r="C1883" s="16">
        <v>24502</v>
      </c>
      <c r="D1883" s="2" t="s">
        <v>11</v>
      </c>
      <c r="E1883" s="1" t="s">
        <v>476</v>
      </c>
      <c r="F1883" s="1" t="s">
        <v>474</v>
      </c>
      <c r="G1883" s="6" t="s">
        <v>474</v>
      </c>
      <c r="H1883" s="1" t="s">
        <v>476</v>
      </c>
      <c r="I1883" s="1" t="s">
        <v>476</v>
      </c>
      <c r="J1883" s="1" t="s">
        <v>476</v>
      </c>
      <c r="K1883" s="1" t="s">
        <v>477</v>
      </c>
    </row>
    <row r="1884" spans="1:11" x14ac:dyDescent="0.25">
      <c r="A1884" s="14" t="s">
        <v>4312</v>
      </c>
      <c r="B1884" s="15" t="s">
        <v>4313</v>
      </c>
      <c r="C1884" s="16">
        <v>1</v>
      </c>
      <c r="D1884" s="2" t="s">
        <v>11</v>
      </c>
      <c r="E1884" s="1" t="s">
        <v>476</v>
      </c>
      <c r="F1884" s="1" t="s">
        <v>474</v>
      </c>
      <c r="G1884" s="6" t="s">
        <v>474</v>
      </c>
      <c r="H1884" s="1" t="s">
        <v>476</v>
      </c>
      <c r="I1884" s="1" t="s">
        <v>476</v>
      </c>
      <c r="J1884" s="1" t="s">
        <v>476</v>
      </c>
      <c r="K1884" s="1" t="s">
        <v>477</v>
      </c>
    </row>
    <row r="1885" spans="1:11" x14ac:dyDescent="0.25">
      <c r="A1885" s="14" t="s">
        <v>4314</v>
      </c>
      <c r="B1885" s="15" t="s">
        <v>4315</v>
      </c>
      <c r="C1885" s="16">
        <v>19540</v>
      </c>
      <c r="D1885" s="2" t="s">
        <v>11</v>
      </c>
      <c r="E1885" s="1" t="s">
        <v>23</v>
      </c>
      <c r="F1885" s="1" t="s">
        <v>50</v>
      </c>
      <c r="G1885" s="6" t="s">
        <v>50</v>
      </c>
      <c r="H1885" s="1" t="s">
        <v>23</v>
      </c>
      <c r="I1885" s="1" t="s">
        <v>23</v>
      </c>
      <c r="J1885" s="1" t="s">
        <v>23</v>
      </c>
      <c r="K1885" s="1" t="s">
        <v>24</v>
      </c>
    </row>
    <row r="1886" spans="1:11" x14ac:dyDescent="0.25">
      <c r="A1886" s="14" t="s">
        <v>4316</v>
      </c>
      <c r="B1886" s="15" t="s">
        <v>4317</v>
      </c>
      <c r="C1886" s="16">
        <v>24838</v>
      </c>
      <c r="D1886" s="2" t="s">
        <v>11</v>
      </c>
      <c r="E1886" s="1" t="s">
        <v>55</v>
      </c>
      <c r="F1886" s="1" t="s">
        <v>831</v>
      </c>
      <c r="G1886" s="6" t="s">
        <v>831</v>
      </c>
      <c r="H1886" s="1" t="s">
        <v>55</v>
      </c>
      <c r="I1886" s="1" t="s">
        <v>14</v>
      </c>
      <c r="J1886" s="1" t="s">
        <v>14</v>
      </c>
      <c r="K1886" s="1" t="s">
        <v>56</v>
      </c>
    </row>
    <row r="1887" spans="1:11" x14ac:dyDescent="0.25">
      <c r="A1887" s="14" t="s">
        <v>4318</v>
      </c>
      <c r="B1887" s="15" t="s">
        <v>4319</v>
      </c>
      <c r="C1887" s="16">
        <v>19463</v>
      </c>
      <c r="D1887" s="2" t="s">
        <v>11</v>
      </c>
      <c r="E1887" s="1" t="s">
        <v>38</v>
      </c>
      <c r="F1887" s="1" t="s">
        <v>36</v>
      </c>
      <c r="G1887" s="6" t="s">
        <v>36</v>
      </c>
      <c r="H1887" s="1" t="s">
        <v>38</v>
      </c>
      <c r="I1887" s="1" t="s">
        <v>38</v>
      </c>
      <c r="J1887" s="1" t="s">
        <v>38</v>
      </c>
      <c r="K1887" s="1" t="s">
        <v>39</v>
      </c>
    </row>
    <row r="1888" spans="1:11" x14ac:dyDescent="0.25">
      <c r="A1888" s="14" t="s">
        <v>4320</v>
      </c>
      <c r="B1888" s="15" t="s">
        <v>4321</v>
      </c>
      <c r="C1888" s="16">
        <v>13730</v>
      </c>
      <c r="D1888" s="2" t="s">
        <v>11</v>
      </c>
      <c r="E1888" s="1" t="s">
        <v>47</v>
      </c>
      <c r="F1888" s="1" t="s">
        <v>1213</v>
      </c>
      <c r="G1888" s="6" t="s">
        <v>1211</v>
      </c>
      <c r="H1888" s="1" t="s">
        <v>13</v>
      </c>
      <c r="J1888" s="1" t="s">
        <v>68</v>
      </c>
      <c r="K1888" s="1" t="s">
        <v>68</v>
      </c>
    </row>
    <row r="1889" spans="1:11" x14ac:dyDescent="0.25">
      <c r="A1889" s="14" t="s">
        <v>4322</v>
      </c>
      <c r="B1889" s="15" t="s">
        <v>4323</v>
      </c>
      <c r="C1889" s="16">
        <v>36526</v>
      </c>
      <c r="D1889" s="2" t="s">
        <v>11</v>
      </c>
      <c r="E1889" s="1" t="s">
        <v>47</v>
      </c>
      <c r="F1889" s="1" t="s">
        <v>1213</v>
      </c>
      <c r="G1889" s="6" t="s">
        <v>1211</v>
      </c>
      <c r="H1889" s="1" t="s">
        <v>13</v>
      </c>
      <c r="J1889" s="1" t="s">
        <v>68</v>
      </c>
      <c r="K1889" s="1" t="s">
        <v>68</v>
      </c>
    </row>
    <row r="1890" spans="1:11" x14ac:dyDescent="0.25">
      <c r="A1890" s="14" t="s">
        <v>4324</v>
      </c>
      <c r="B1890" s="15" t="s">
        <v>4325</v>
      </c>
      <c r="C1890" s="16">
        <v>1</v>
      </c>
      <c r="D1890" s="2" t="s">
        <v>11</v>
      </c>
      <c r="E1890" s="1" t="s">
        <v>23</v>
      </c>
      <c r="F1890" s="1" t="s">
        <v>253</v>
      </c>
      <c r="G1890" s="6" t="s">
        <v>253</v>
      </c>
      <c r="H1890" s="1" t="s">
        <v>23</v>
      </c>
      <c r="I1890" s="1" t="s">
        <v>23</v>
      </c>
      <c r="J1890" s="1" t="s">
        <v>23</v>
      </c>
      <c r="K1890" s="1" t="s">
        <v>109</v>
      </c>
    </row>
    <row r="1891" spans="1:11" x14ac:dyDescent="0.25">
      <c r="A1891" s="14" t="s">
        <v>4326</v>
      </c>
      <c r="B1891" s="15" t="s">
        <v>4327</v>
      </c>
      <c r="C1891" s="16">
        <v>367</v>
      </c>
      <c r="D1891" s="2" t="s">
        <v>11</v>
      </c>
      <c r="E1891" s="1" t="s">
        <v>156</v>
      </c>
      <c r="F1891" s="1" t="s">
        <v>1930</v>
      </c>
      <c r="G1891" s="6" t="s">
        <v>1930</v>
      </c>
      <c r="H1891" s="1" t="s">
        <v>156</v>
      </c>
      <c r="I1891" s="1" t="s">
        <v>156</v>
      </c>
      <c r="J1891" s="1" t="s">
        <v>156</v>
      </c>
      <c r="K1891" s="1" t="s">
        <v>157</v>
      </c>
    </row>
    <row r="1892" spans="1:11" x14ac:dyDescent="0.25">
      <c r="A1892" s="14" t="s">
        <v>4328</v>
      </c>
      <c r="B1892" s="15" t="s">
        <v>4329</v>
      </c>
      <c r="C1892" s="16">
        <v>22034</v>
      </c>
      <c r="D1892" s="2" t="s">
        <v>11</v>
      </c>
      <c r="E1892" s="1" t="s">
        <v>55</v>
      </c>
      <c r="F1892" s="1" t="s">
        <v>9</v>
      </c>
      <c r="G1892" s="6" t="s">
        <v>9</v>
      </c>
      <c r="H1892" s="1" t="s">
        <v>13</v>
      </c>
      <c r="J1892" s="1" t="s">
        <v>12</v>
      </c>
      <c r="K1892" s="1" t="s">
        <v>12</v>
      </c>
    </row>
    <row r="1893" spans="1:11" x14ac:dyDescent="0.25">
      <c r="A1893" s="14" t="s">
        <v>4330</v>
      </c>
      <c r="B1893" s="15" t="s">
        <v>4331</v>
      </c>
      <c r="C1893" s="16">
        <v>13515</v>
      </c>
      <c r="D1893" s="2" t="s">
        <v>11</v>
      </c>
      <c r="E1893" s="1" t="s">
        <v>47</v>
      </c>
      <c r="F1893" s="1" t="s">
        <v>45</v>
      </c>
      <c r="G1893" s="6" t="s">
        <v>45</v>
      </c>
      <c r="H1893" s="1" t="s">
        <v>47</v>
      </c>
      <c r="I1893" s="1" t="s">
        <v>47</v>
      </c>
      <c r="J1893" s="1" t="s">
        <v>47</v>
      </c>
      <c r="K1893" s="1" t="s">
        <v>48</v>
      </c>
    </row>
    <row r="1894" spans="1:11" x14ac:dyDescent="0.25">
      <c r="A1894" s="14" t="s">
        <v>4332</v>
      </c>
      <c r="B1894" s="15" t="s">
        <v>4333</v>
      </c>
      <c r="C1894" s="16">
        <v>17572</v>
      </c>
      <c r="D1894" s="2" t="s">
        <v>11</v>
      </c>
      <c r="E1894" s="1" t="s">
        <v>38</v>
      </c>
      <c r="F1894" s="1" t="s">
        <v>427</v>
      </c>
      <c r="G1894" s="6" t="s">
        <v>425</v>
      </c>
      <c r="H1894" s="1" t="s">
        <v>13</v>
      </c>
      <c r="J1894" s="1" t="s">
        <v>19</v>
      </c>
      <c r="K1894" s="1" t="s">
        <v>19</v>
      </c>
    </row>
    <row r="1895" spans="1:11" x14ac:dyDescent="0.25">
      <c r="A1895" s="14" t="s">
        <v>4334</v>
      </c>
      <c r="B1895" s="15" t="s">
        <v>4335</v>
      </c>
      <c r="C1895" s="16">
        <v>18546</v>
      </c>
      <c r="D1895" s="2" t="s">
        <v>11</v>
      </c>
      <c r="E1895" s="1" t="s">
        <v>38</v>
      </c>
      <c r="F1895" s="1" t="s">
        <v>339</v>
      </c>
      <c r="G1895" s="6" t="s">
        <v>339</v>
      </c>
      <c r="H1895" s="1" t="s">
        <v>38</v>
      </c>
      <c r="I1895" s="1" t="s">
        <v>38</v>
      </c>
      <c r="J1895" s="1" t="s">
        <v>38</v>
      </c>
      <c r="K1895" s="1" t="s">
        <v>39</v>
      </c>
    </row>
    <row r="1896" spans="1:11" x14ac:dyDescent="0.25">
      <c r="A1896" s="14" t="s">
        <v>4336</v>
      </c>
      <c r="B1896" s="15" t="s">
        <v>4337</v>
      </c>
      <c r="C1896" s="16">
        <v>9133</v>
      </c>
      <c r="D1896" s="2" t="s">
        <v>11</v>
      </c>
      <c r="E1896" s="1" t="s">
        <v>38</v>
      </c>
      <c r="F1896" s="1" t="s">
        <v>121</v>
      </c>
      <c r="G1896" s="6" t="s">
        <v>121</v>
      </c>
      <c r="H1896" s="1" t="s">
        <v>38</v>
      </c>
      <c r="I1896" s="1" t="s">
        <v>38</v>
      </c>
      <c r="J1896" s="1" t="s">
        <v>38</v>
      </c>
      <c r="K1896" s="1" t="s">
        <v>39</v>
      </c>
    </row>
    <row r="1897" spans="1:11" x14ac:dyDescent="0.25">
      <c r="A1897" s="14" t="s">
        <v>4338</v>
      </c>
      <c r="B1897" s="15" t="s">
        <v>4339</v>
      </c>
      <c r="C1897" s="16">
        <v>25641</v>
      </c>
      <c r="D1897" s="2" t="s">
        <v>11</v>
      </c>
      <c r="E1897" s="1" t="s">
        <v>476</v>
      </c>
      <c r="F1897" s="1" t="s">
        <v>1925</v>
      </c>
      <c r="G1897" s="6" t="s">
        <v>1925</v>
      </c>
      <c r="H1897" s="1" t="s">
        <v>476</v>
      </c>
      <c r="I1897" s="1" t="s">
        <v>476</v>
      </c>
      <c r="J1897" s="1" t="s">
        <v>476</v>
      </c>
      <c r="K1897" s="1" t="s">
        <v>477</v>
      </c>
    </row>
    <row r="1898" spans="1:11" x14ac:dyDescent="0.25">
      <c r="A1898" s="14" t="s">
        <v>4340</v>
      </c>
      <c r="B1898" s="15" t="s">
        <v>4342</v>
      </c>
      <c r="C1898" s="16">
        <v>16436</v>
      </c>
      <c r="D1898" s="2" t="s">
        <v>11</v>
      </c>
      <c r="E1898" s="1" t="s">
        <v>55</v>
      </c>
      <c r="F1898" s="1" t="s">
        <v>4341</v>
      </c>
      <c r="G1898" s="6" t="s">
        <v>4341</v>
      </c>
      <c r="H1898" s="1" t="s">
        <v>55</v>
      </c>
      <c r="I1898" s="1" t="s">
        <v>14</v>
      </c>
      <c r="J1898" s="1" t="s">
        <v>14</v>
      </c>
      <c r="K1898" s="1" t="s">
        <v>4343</v>
      </c>
    </row>
    <row r="1899" spans="1:11" x14ac:dyDescent="0.25">
      <c r="A1899" s="14" t="s">
        <v>4344</v>
      </c>
      <c r="B1899" s="15" t="s">
        <v>4345</v>
      </c>
      <c r="C1899" s="16">
        <v>21916</v>
      </c>
      <c r="D1899" s="2" t="s">
        <v>11</v>
      </c>
      <c r="E1899" s="1" t="s">
        <v>55</v>
      </c>
      <c r="F1899" s="1" t="s">
        <v>111</v>
      </c>
      <c r="G1899" s="6" t="s">
        <v>111</v>
      </c>
      <c r="H1899" s="1" t="s">
        <v>13</v>
      </c>
      <c r="J1899" s="1" t="s">
        <v>113</v>
      </c>
      <c r="K1899" s="1" t="s">
        <v>113</v>
      </c>
    </row>
    <row r="1900" spans="1:11" x14ac:dyDescent="0.25">
      <c r="A1900" s="14" t="s">
        <v>4346</v>
      </c>
      <c r="B1900" s="15" t="s">
        <v>4347</v>
      </c>
      <c r="C1900" s="16">
        <v>1</v>
      </c>
      <c r="D1900" s="2" t="s">
        <v>11</v>
      </c>
      <c r="E1900" s="1" t="s">
        <v>476</v>
      </c>
      <c r="F1900" s="1" t="s">
        <v>264</v>
      </c>
      <c r="G1900" s="6" t="s">
        <v>264</v>
      </c>
      <c r="H1900" s="1" t="s">
        <v>13</v>
      </c>
      <c r="J1900" s="1" t="s">
        <v>117</v>
      </c>
      <c r="K1900" s="1" t="s">
        <v>117</v>
      </c>
    </row>
    <row r="1901" spans="1:11" x14ac:dyDescent="0.25">
      <c r="A1901" s="14" t="s">
        <v>4348</v>
      </c>
      <c r="B1901" s="15" t="s">
        <v>4349</v>
      </c>
      <c r="C1901" s="16">
        <v>19725</v>
      </c>
      <c r="D1901" s="2" t="s">
        <v>11</v>
      </c>
      <c r="E1901" s="1" t="s">
        <v>476</v>
      </c>
      <c r="F1901" s="1" t="s">
        <v>1215</v>
      </c>
      <c r="G1901" s="6" t="s">
        <v>1215</v>
      </c>
      <c r="H1901" s="1" t="s">
        <v>476</v>
      </c>
      <c r="I1901" s="1" t="s">
        <v>476</v>
      </c>
      <c r="J1901" s="1" t="s">
        <v>476</v>
      </c>
      <c r="K1901" s="1" t="s">
        <v>477</v>
      </c>
    </row>
    <row r="1902" spans="1:11" x14ac:dyDescent="0.25">
      <c r="A1902" s="14" t="s">
        <v>4350</v>
      </c>
      <c r="B1902" s="15" t="s">
        <v>4351</v>
      </c>
      <c r="C1902" s="16">
        <v>22281</v>
      </c>
      <c r="D1902" s="2" t="s">
        <v>11</v>
      </c>
      <c r="E1902" s="1" t="s">
        <v>476</v>
      </c>
      <c r="F1902" s="1" t="s">
        <v>766</v>
      </c>
      <c r="G1902" s="6" t="s">
        <v>766</v>
      </c>
      <c r="H1902" s="1" t="s">
        <v>476</v>
      </c>
      <c r="I1902" s="1" t="s">
        <v>476</v>
      </c>
      <c r="J1902" s="1" t="s">
        <v>476</v>
      </c>
      <c r="K1902" s="1" t="s">
        <v>477</v>
      </c>
    </row>
    <row r="1903" spans="1:11" x14ac:dyDescent="0.25">
      <c r="A1903" s="14" t="s">
        <v>4352</v>
      </c>
      <c r="B1903" s="15" t="s">
        <v>4353</v>
      </c>
      <c r="C1903" s="16">
        <v>1</v>
      </c>
      <c r="D1903" s="2" t="s">
        <v>11</v>
      </c>
      <c r="E1903" s="1" t="s">
        <v>55</v>
      </c>
      <c r="F1903" s="1" t="s">
        <v>9</v>
      </c>
      <c r="G1903" s="6" t="s">
        <v>9</v>
      </c>
      <c r="H1903" s="1" t="s">
        <v>13</v>
      </c>
      <c r="J1903" s="1" t="s">
        <v>12</v>
      </c>
      <c r="K1903" s="1" t="s">
        <v>12</v>
      </c>
    </row>
    <row r="1904" spans="1:11" x14ac:dyDescent="0.25">
      <c r="A1904" s="14" t="s">
        <v>4354</v>
      </c>
      <c r="B1904" s="15" t="s">
        <v>4355</v>
      </c>
      <c r="C1904" s="16">
        <v>23945</v>
      </c>
      <c r="D1904" s="2" t="s">
        <v>11</v>
      </c>
      <c r="E1904" s="1" t="s">
        <v>156</v>
      </c>
      <c r="F1904" s="1" t="s">
        <v>515</v>
      </c>
      <c r="G1904" s="6" t="s">
        <v>515</v>
      </c>
      <c r="H1904" s="1" t="s">
        <v>156</v>
      </c>
      <c r="I1904" s="1" t="s">
        <v>156</v>
      </c>
      <c r="J1904" s="1" t="s">
        <v>156</v>
      </c>
      <c r="K1904" s="1" t="s">
        <v>157</v>
      </c>
    </row>
    <row r="1905" spans="1:11" x14ac:dyDescent="0.25">
      <c r="A1905" s="14" t="s">
        <v>4356</v>
      </c>
      <c r="B1905" s="15" t="s">
        <v>4357</v>
      </c>
      <c r="C1905" s="16">
        <v>36526</v>
      </c>
      <c r="D1905" s="2" t="s">
        <v>11</v>
      </c>
      <c r="E1905" s="1" t="s">
        <v>55</v>
      </c>
      <c r="F1905" s="1" t="s">
        <v>111</v>
      </c>
      <c r="G1905" s="6" t="s">
        <v>111</v>
      </c>
      <c r="H1905" s="1" t="s">
        <v>13</v>
      </c>
      <c r="J1905" s="1" t="s">
        <v>113</v>
      </c>
      <c r="K1905" s="1" t="s">
        <v>113</v>
      </c>
    </row>
    <row r="1906" spans="1:11" x14ac:dyDescent="0.25">
      <c r="A1906" s="14" t="s">
        <v>4358</v>
      </c>
      <c r="B1906" s="15" t="s">
        <v>4359</v>
      </c>
      <c r="C1906" s="16">
        <v>36526</v>
      </c>
      <c r="D1906" s="2" t="s">
        <v>11</v>
      </c>
      <c r="E1906" s="1" t="s">
        <v>55</v>
      </c>
      <c r="F1906" s="1" t="s">
        <v>9</v>
      </c>
      <c r="G1906" s="6" t="s">
        <v>9</v>
      </c>
      <c r="H1906" s="1" t="s">
        <v>13</v>
      </c>
      <c r="J1906" s="1" t="s">
        <v>12</v>
      </c>
      <c r="K1906" s="1" t="s">
        <v>12</v>
      </c>
    </row>
    <row r="1907" spans="1:11" x14ac:dyDescent="0.25">
      <c r="A1907" s="14" t="s">
        <v>4360</v>
      </c>
      <c r="B1907" s="15" t="s">
        <v>4361</v>
      </c>
      <c r="C1907" s="16">
        <v>19045</v>
      </c>
      <c r="D1907" s="2" t="s">
        <v>11</v>
      </c>
      <c r="E1907" s="1" t="s">
        <v>47</v>
      </c>
      <c r="F1907" s="1" t="s">
        <v>2210</v>
      </c>
      <c r="G1907" s="6" t="s">
        <v>2208</v>
      </c>
      <c r="H1907" s="1" t="s">
        <v>13</v>
      </c>
      <c r="J1907" s="1" t="s">
        <v>327</v>
      </c>
      <c r="K1907" s="1" t="s">
        <v>327</v>
      </c>
    </row>
    <row r="1908" spans="1:11" x14ac:dyDescent="0.25">
      <c r="A1908" s="14" t="s">
        <v>4362</v>
      </c>
      <c r="B1908" s="15" t="s">
        <v>4363</v>
      </c>
      <c r="C1908" s="16">
        <v>13149</v>
      </c>
      <c r="D1908" s="2" t="s">
        <v>11</v>
      </c>
      <c r="E1908" s="1" t="s">
        <v>23</v>
      </c>
      <c r="F1908" s="1" t="s">
        <v>400</v>
      </c>
      <c r="G1908" s="6" t="s">
        <v>400</v>
      </c>
      <c r="H1908" s="1" t="s">
        <v>23</v>
      </c>
      <c r="I1908" s="1" t="s">
        <v>23</v>
      </c>
      <c r="J1908" s="1" t="s">
        <v>23</v>
      </c>
      <c r="K1908" s="1" t="s">
        <v>109</v>
      </c>
    </row>
    <row r="1909" spans="1:11" x14ac:dyDescent="0.25">
      <c r="A1909" s="14" t="s">
        <v>4364</v>
      </c>
      <c r="B1909" s="15" t="s">
        <v>4365</v>
      </c>
      <c r="C1909" s="16">
        <v>22457</v>
      </c>
      <c r="D1909" s="2" t="s">
        <v>11</v>
      </c>
      <c r="E1909" s="1" t="s">
        <v>55</v>
      </c>
      <c r="F1909" s="1" t="s">
        <v>111</v>
      </c>
      <c r="G1909" s="6" t="s">
        <v>111</v>
      </c>
      <c r="H1909" s="1" t="s">
        <v>13</v>
      </c>
      <c r="J1909" s="1" t="s">
        <v>113</v>
      </c>
      <c r="K1909" s="1" t="s">
        <v>113</v>
      </c>
    </row>
    <row r="1910" spans="1:11" x14ac:dyDescent="0.25">
      <c r="A1910" s="14" t="s">
        <v>4366</v>
      </c>
      <c r="B1910" s="15" t="s">
        <v>4367</v>
      </c>
      <c r="C1910" s="16">
        <v>19310</v>
      </c>
      <c r="D1910" s="2" t="s">
        <v>11</v>
      </c>
      <c r="E1910" s="1" t="s">
        <v>55</v>
      </c>
      <c r="F1910" s="1" t="s">
        <v>91</v>
      </c>
      <c r="G1910" s="6" t="s">
        <v>89</v>
      </c>
      <c r="H1910" s="1" t="s">
        <v>13</v>
      </c>
      <c r="J1910" s="1" t="s">
        <v>68</v>
      </c>
      <c r="K1910" s="1" t="s">
        <v>68</v>
      </c>
    </row>
    <row r="1911" spans="1:11" x14ac:dyDescent="0.25">
      <c r="A1911" s="14" t="s">
        <v>4368</v>
      </c>
      <c r="B1911" s="15" t="s">
        <v>4369</v>
      </c>
      <c r="C1911" s="16">
        <v>20454</v>
      </c>
      <c r="D1911" s="2" t="s">
        <v>11</v>
      </c>
      <c r="E1911" s="1" t="s">
        <v>55</v>
      </c>
      <c r="F1911" s="1" t="s">
        <v>1459</v>
      </c>
      <c r="G1911" s="6" t="s">
        <v>1459</v>
      </c>
      <c r="H1911" s="1" t="s">
        <v>55</v>
      </c>
      <c r="I1911" s="1" t="s">
        <v>14</v>
      </c>
      <c r="J1911" s="1" t="s">
        <v>14</v>
      </c>
      <c r="K1911" s="1" t="s">
        <v>56</v>
      </c>
    </row>
    <row r="1912" spans="1:11" x14ac:dyDescent="0.25">
      <c r="A1912" s="14" t="s">
        <v>4370</v>
      </c>
      <c r="B1912" s="15" t="s">
        <v>4371</v>
      </c>
      <c r="C1912" s="16">
        <v>1</v>
      </c>
      <c r="D1912" s="2" t="s">
        <v>11</v>
      </c>
      <c r="E1912" s="1" t="s">
        <v>55</v>
      </c>
      <c r="F1912" s="1" t="s">
        <v>751</v>
      </c>
      <c r="G1912" s="6" t="s">
        <v>749</v>
      </c>
      <c r="H1912" s="1" t="s">
        <v>13</v>
      </c>
      <c r="J1912" s="1" t="s">
        <v>327</v>
      </c>
      <c r="K1912" s="1" t="s">
        <v>327</v>
      </c>
    </row>
    <row r="1913" spans="1:11" x14ac:dyDescent="0.25">
      <c r="A1913" s="14" t="s">
        <v>4372</v>
      </c>
      <c r="B1913" s="15" t="s">
        <v>4373</v>
      </c>
      <c r="C1913" s="16">
        <v>1</v>
      </c>
      <c r="D1913" s="2" t="s">
        <v>11</v>
      </c>
      <c r="E1913" s="1" t="s">
        <v>47</v>
      </c>
      <c r="F1913" s="1" t="s">
        <v>45</v>
      </c>
      <c r="G1913" s="6" t="s">
        <v>45</v>
      </c>
      <c r="H1913" s="1" t="s">
        <v>47</v>
      </c>
      <c r="I1913" s="1" t="s">
        <v>47</v>
      </c>
      <c r="J1913" s="1" t="s">
        <v>47</v>
      </c>
      <c r="K1913" s="1" t="s">
        <v>48</v>
      </c>
    </row>
    <row r="1914" spans="1:11" x14ac:dyDescent="0.25">
      <c r="A1914" s="14" t="s">
        <v>4374</v>
      </c>
      <c r="B1914" s="15" t="s">
        <v>4375</v>
      </c>
      <c r="C1914" s="16">
        <v>21080</v>
      </c>
      <c r="D1914" s="2" t="s">
        <v>11</v>
      </c>
      <c r="E1914" s="1" t="s">
        <v>156</v>
      </c>
      <c r="F1914" s="1" t="s">
        <v>1786</v>
      </c>
      <c r="G1914" s="6" t="s">
        <v>1784</v>
      </c>
      <c r="H1914" s="1" t="s">
        <v>13</v>
      </c>
      <c r="J1914" s="1" t="s">
        <v>327</v>
      </c>
      <c r="K1914" s="1" t="s">
        <v>327</v>
      </c>
    </row>
    <row r="1915" spans="1:11" x14ac:dyDescent="0.25">
      <c r="A1915" s="14" t="s">
        <v>4376</v>
      </c>
      <c r="B1915" s="15" t="s">
        <v>4377</v>
      </c>
      <c r="C1915" s="16">
        <v>20630</v>
      </c>
      <c r="D1915" s="2" t="s">
        <v>11</v>
      </c>
      <c r="E1915" s="1" t="s">
        <v>23</v>
      </c>
      <c r="F1915" s="1" t="s">
        <v>50</v>
      </c>
      <c r="G1915" s="6" t="s">
        <v>50</v>
      </c>
      <c r="H1915" s="1" t="s">
        <v>23</v>
      </c>
      <c r="I1915" s="1" t="s">
        <v>23</v>
      </c>
      <c r="J1915" s="1" t="s">
        <v>23</v>
      </c>
      <c r="K1915" s="1" t="s">
        <v>24</v>
      </c>
    </row>
    <row r="1916" spans="1:11" x14ac:dyDescent="0.25">
      <c r="A1916" s="14" t="s">
        <v>4378</v>
      </c>
      <c r="B1916" s="15" t="s">
        <v>4379</v>
      </c>
      <c r="C1916" s="16">
        <v>19614</v>
      </c>
      <c r="D1916" s="2" t="s">
        <v>11</v>
      </c>
      <c r="E1916" s="1" t="s">
        <v>38</v>
      </c>
      <c r="F1916" s="1" t="s">
        <v>93</v>
      </c>
      <c r="G1916" s="6" t="s">
        <v>93</v>
      </c>
      <c r="H1916" s="1" t="s">
        <v>38</v>
      </c>
      <c r="I1916" s="1" t="s">
        <v>38</v>
      </c>
      <c r="J1916" s="1" t="s">
        <v>38</v>
      </c>
      <c r="K1916" s="1" t="s">
        <v>39</v>
      </c>
    </row>
    <row r="1917" spans="1:11" x14ac:dyDescent="0.25">
      <c r="A1917" s="14" t="s">
        <v>4380</v>
      </c>
      <c r="B1917" s="15" t="s">
        <v>4382</v>
      </c>
      <c r="C1917" s="16">
        <v>20847</v>
      </c>
      <c r="D1917" s="2" t="s">
        <v>11</v>
      </c>
      <c r="E1917" s="1" t="s">
        <v>55</v>
      </c>
      <c r="F1917" s="1" t="s">
        <v>4383</v>
      </c>
      <c r="G1917" s="6" t="s">
        <v>4381</v>
      </c>
      <c r="H1917" s="1" t="s">
        <v>13</v>
      </c>
      <c r="J1917" s="1" t="s">
        <v>262</v>
      </c>
      <c r="K1917" s="1" t="s">
        <v>262</v>
      </c>
    </row>
    <row r="1918" spans="1:11" x14ac:dyDescent="0.25">
      <c r="A1918" s="14" t="s">
        <v>4384</v>
      </c>
      <c r="B1918" s="15" t="s">
        <v>4385</v>
      </c>
      <c r="C1918" s="16">
        <v>13149</v>
      </c>
      <c r="D1918" s="2" t="s">
        <v>11</v>
      </c>
      <c r="E1918" s="1" t="s">
        <v>55</v>
      </c>
      <c r="F1918" s="1" t="s">
        <v>1638</v>
      </c>
      <c r="G1918" s="6" t="s">
        <v>1636</v>
      </c>
      <c r="H1918" s="1" t="s">
        <v>13</v>
      </c>
      <c r="J1918" s="1" t="s">
        <v>1639</v>
      </c>
      <c r="K1918" s="1" t="s">
        <v>1639</v>
      </c>
    </row>
    <row r="1919" spans="1:11" x14ac:dyDescent="0.25">
      <c r="A1919" s="14" t="s">
        <v>4386</v>
      </c>
      <c r="B1919" s="15" t="s">
        <v>4387</v>
      </c>
      <c r="C1919" s="16">
        <v>24973</v>
      </c>
      <c r="D1919" s="2" t="s">
        <v>11</v>
      </c>
      <c r="E1919" s="1" t="s">
        <v>55</v>
      </c>
      <c r="F1919" s="1" t="s">
        <v>681</v>
      </c>
      <c r="G1919" s="6" t="s">
        <v>679</v>
      </c>
      <c r="H1919" s="1" t="s">
        <v>13</v>
      </c>
      <c r="J1919" s="1" t="s">
        <v>385</v>
      </c>
      <c r="K1919" s="1" t="s">
        <v>385</v>
      </c>
    </row>
    <row r="1920" spans="1:11" x14ac:dyDescent="0.25">
      <c r="A1920" s="14" t="s">
        <v>4388</v>
      </c>
      <c r="B1920" s="15" t="s">
        <v>4389</v>
      </c>
      <c r="C1920" s="16">
        <v>13880</v>
      </c>
      <c r="D1920" s="2" t="s">
        <v>11</v>
      </c>
      <c r="E1920" s="1" t="s">
        <v>38</v>
      </c>
      <c r="F1920" s="1" t="s">
        <v>99</v>
      </c>
      <c r="G1920" s="6" t="s">
        <v>99</v>
      </c>
      <c r="H1920" s="1" t="s">
        <v>38</v>
      </c>
      <c r="I1920" s="1" t="s">
        <v>38</v>
      </c>
      <c r="J1920" s="1" t="s">
        <v>38</v>
      </c>
      <c r="K1920" s="1" t="s">
        <v>39</v>
      </c>
    </row>
    <row r="1921" spans="1:11" x14ac:dyDescent="0.25">
      <c r="A1921" s="14" t="s">
        <v>4390</v>
      </c>
      <c r="B1921" s="15" t="s">
        <v>4391</v>
      </c>
      <c r="C1921" s="16">
        <v>16071</v>
      </c>
      <c r="D1921" s="2" t="s">
        <v>11</v>
      </c>
      <c r="E1921" s="1" t="s">
        <v>23</v>
      </c>
      <c r="F1921" s="1" t="s">
        <v>50</v>
      </c>
      <c r="G1921" s="6" t="s">
        <v>50</v>
      </c>
      <c r="H1921" s="1" t="s">
        <v>23</v>
      </c>
      <c r="I1921" s="1" t="s">
        <v>23</v>
      </c>
      <c r="J1921" s="1" t="s">
        <v>23</v>
      </c>
      <c r="K1921" s="1" t="s">
        <v>24</v>
      </c>
    </row>
    <row r="1922" spans="1:11" x14ac:dyDescent="0.25">
      <c r="A1922" s="14" t="s">
        <v>4392</v>
      </c>
      <c r="B1922" s="15" t="s">
        <v>4393</v>
      </c>
      <c r="C1922" s="16">
        <v>24106</v>
      </c>
      <c r="D1922" s="2" t="s">
        <v>11</v>
      </c>
      <c r="E1922" s="1" t="s">
        <v>476</v>
      </c>
      <c r="F1922" s="1" t="s">
        <v>180</v>
      </c>
      <c r="G1922" s="6" t="s">
        <v>178</v>
      </c>
      <c r="H1922" s="1" t="s">
        <v>13</v>
      </c>
      <c r="J1922" s="1" t="s">
        <v>19</v>
      </c>
      <c r="K1922" s="1" t="s">
        <v>19</v>
      </c>
    </row>
    <row r="1923" spans="1:11" x14ac:dyDescent="0.25">
      <c r="A1923" s="14" t="s">
        <v>4394</v>
      </c>
      <c r="B1923" s="15" t="s">
        <v>4395</v>
      </c>
      <c r="C1923" s="16">
        <v>36526</v>
      </c>
      <c r="D1923" s="2" t="s">
        <v>11</v>
      </c>
      <c r="E1923" s="1" t="s">
        <v>23</v>
      </c>
      <c r="F1923" s="1" t="s">
        <v>50</v>
      </c>
      <c r="G1923" s="6" t="s">
        <v>50</v>
      </c>
      <c r="H1923" s="1" t="s">
        <v>23</v>
      </c>
      <c r="I1923" s="1" t="s">
        <v>23</v>
      </c>
      <c r="J1923" s="1" t="s">
        <v>23</v>
      </c>
      <c r="K1923" s="1" t="s">
        <v>24</v>
      </c>
    </row>
    <row r="1924" spans="1:11" x14ac:dyDescent="0.25">
      <c r="A1924" s="14" t="s">
        <v>4396</v>
      </c>
      <c r="B1924" s="15" t="s">
        <v>4397</v>
      </c>
      <c r="C1924" s="16">
        <v>12784</v>
      </c>
      <c r="D1924" s="2" t="s">
        <v>11</v>
      </c>
      <c r="E1924" s="1" t="s">
        <v>55</v>
      </c>
      <c r="F1924" s="1" t="s">
        <v>763</v>
      </c>
      <c r="G1924" s="6" t="s">
        <v>763</v>
      </c>
      <c r="H1924" s="1" t="s">
        <v>55</v>
      </c>
      <c r="I1924" s="1" t="s">
        <v>14</v>
      </c>
      <c r="J1924" s="1" t="s">
        <v>14</v>
      </c>
      <c r="K1924" s="1" t="s">
        <v>56</v>
      </c>
    </row>
    <row r="1925" spans="1:11" x14ac:dyDescent="0.25">
      <c r="A1925" s="14" t="s">
        <v>4398</v>
      </c>
      <c r="B1925" s="15" t="s">
        <v>4399</v>
      </c>
      <c r="C1925" s="16">
        <v>1</v>
      </c>
      <c r="D1925" s="2" t="s">
        <v>11</v>
      </c>
      <c r="E1925" s="1" t="s">
        <v>476</v>
      </c>
      <c r="F1925" s="1" t="s">
        <v>264</v>
      </c>
      <c r="G1925" s="6" t="s">
        <v>264</v>
      </c>
      <c r="H1925" s="1" t="s">
        <v>13</v>
      </c>
      <c r="J1925" s="1" t="s">
        <v>117</v>
      </c>
      <c r="K1925" s="1" t="s">
        <v>117</v>
      </c>
    </row>
    <row r="1926" spans="1:11" x14ac:dyDescent="0.25">
      <c r="A1926" s="14" t="s">
        <v>4400</v>
      </c>
      <c r="B1926" s="15" t="s">
        <v>4401</v>
      </c>
      <c r="C1926" s="16">
        <v>20742</v>
      </c>
      <c r="D1926" s="2" t="s">
        <v>11</v>
      </c>
      <c r="E1926" s="1" t="s">
        <v>280</v>
      </c>
      <c r="F1926" s="1" t="s">
        <v>278</v>
      </c>
      <c r="G1926" s="6" t="s">
        <v>278</v>
      </c>
      <c r="H1926" s="1" t="s">
        <v>280</v>
      </c>
      <c r="I1926" s="1" t="s">
        <v>280</v>
      </c>
      <c r="J1926" s="1" t="s">
        <v>280</v>
      </c>
      <c r="K1926" s="1" t="s">
        <v>281</v>
      </c>
    </row>
    <row r="1927" spans="1:11" x14ac:dyDescent="0.25">
      <c r="A1927" s="14" t="s">
        <v>4402</v>
      </c>
      <c r="B1927" s="15" t="s">
        <v>4403</v>
      </c>
      <c r="C1927" s="16">
        <v>16436</v>
      </c>
      <c r="D1927" s="2" t="s">
        <v>11</v>
      </c>
      <c r="E1927" s="1" t="s">
        <v>280</v>
      </c>
      <c r="F1927" s="1" t="s">
        <v>275</v>
      </c>
      <c r="G1927" s="6" t="s">
        <v>275</v>
      </c>
      <c r="H1927" s="1" t="s">
        <v>13</v>
      </c>
      <c r="J1927" s="1" t="s">
        <v>117</v>
      </c>
      <c r="K1927" s="1" t="s">
        <v>117</v>
      </c>
    </row>
    <row r="1928" spans="1:11" x14ac:dyDescent="0.25">
      <c r="A1928" s="14" t="s">
        <v>4404</v>
      </c>
      <c r="B1928" s="15" t="s">
        <v>4405</v>
      </c>
      <c r="C1928" s="16">
        <v>36892</v>
      </c>
      <c r="D1928" s="2" t="s">
        <v>11</v>
      </c>
      <c r="E1928" s="1" t="s">
        <v>55</v>
      </c>
      <c r="F1928" s="1" t="s">
        <v>931</v>
      </c>
      <c r="G1928" s="6" t="s">
        <v>929</v>
      </c>
      <c r="H1928" s="1" t="s">
        <v>13</v>
      </c>
      <c r="J1928" s="1" t="s">
        <v>932</v>
      </c>
      <c r="K1928" s="1" t="s">
        <v>932</v>
      </c>
    </row>
    <row r="1929" spans="1:11" x14ac:dyDescent="0.25">
      <c r="A1929" s="14" t="s">
        <v>4406</v>
      </c>
      <c r="B1929" s="15" t="s">
        <v>4407</v>
      </c>
      <c r="C1929" s="16">
        <v>1</v>
      </c>
      <c r="D1929" s="2" t="s">
        <v>11</v>
      </c>
      <c r="E1929" s="1" t="s">
        <v>55</v>
      </c>
      <c r="F1929" s="1" t="s">
        <v>1570</v>
      </c>
      <c r="G1929" s="6" t="s">
        <v>1570</v>
      </c>
      <c r="H1929" s="1" t="s">
        <v>55</v>
      </c>
      <c r="I1929" s="1" t="s">
        <v>14</v>
      </c>
      <c r="J1929" s="1" t="s">
        <v>14</v>
      </c>
      <c r="K1929" s="1" t="s">
        <v>56</v>
      </c>
    </row>
    <row r="1930" spans="1:11" x14ac:dyDescent="0.25">
      <c r="A1930" s="14" t="s">
        <v>4408</v>
      </c>
      <c r="B1930" s="15" t="s">
        <v>4409</v>
      </c>
      <c r="C1930" s="16">
        <v>21235</v>
      </c>
      <c r="D1930" s="2" t="s">
        <v>11</v>
      </c>
      <c r="E1930" s="1" t="s">
        <v>23</v>
      </c>
      <c r="F1930" s="1" t="s">
        <v>1172</v>
      </c>
      <c r="G1930" s="6" t="s">
        <v>1172</v>
      </c>
      <c r="H1930" s="1" t="s">
        <v>23</v>
      </c>
      <c r="I1930" s="1" t="s">
        <v>23</v>
      </c>
      <c r="J1930" s="1" t="s">
        <v>23</v>
      </c>
      <c r="K1930" s="1" t="s">
        <v>109</v>
      </c>
    </row>
    <row r="1931" spans="1:11" x14ac:dyDescent="0.25">
      <c r="A1931" s="14" t="s">
        <v>4410</v>
      </c>
      <c r="B1931" s="15" t="s">
        <v>4411</v>
      </c>
      <c r="C1931" s="16">
        <v>17899</v>
      </c>
      <c r="D1931" s="2" t="s">
        <v>11</v>
      </c>
      <c r="E1931" s="1" t="s">
        <v>33</v>
      </c>
      <c r="F1931" s="1" t="s">
        <v>13</v>
      </c>
      <c r="G1931" s="6" t="s">
        <v>124</v>
      </c>
      <c r="H1931" s="1" t="s">
        <v>33</v>
      </c>
      <c r="I1931" s="1" t="s">
        <v>33</v>
      </c>
      <c r="J1931" s="1" t="s">
        <v>33</v>
      </c>
      <c r="K1931" s="1" t="s">
        <v>126</v>
      </c>
    </row>
    <row r="1932" spans="1:11" x14ac:dyDescent="0.25">
      <c r="A1932" s="14" t="s">
        <v>4412</v>
      </c>
      <c r="B1932" s="15" t="s">
        <v>4413</v>
      </c>
      <c r="C1932" s="16">
        <v>16437</v>
      </c>
      <c r="D1932" s="2" t="s">
        <v>11</v>
      </c>
      <c r="E1932" s="1" t="s">
        <v>55</v>
      </c>
      <c r="F1932" s="1" t="s">
        <v>111</v>
      </c>
      <c r="G1932" s="6" t="s">
        <v>111</v>
      </c>
      <c r="H1932" s="1" t="s">
        <v>13</v>
      </c>
      <c r="J1932" s="1" t="s">
        <v>113</v>
      </c>
      <c r="K1932" s="1" t="s">
        <v>113</v>
      </c>
    </row>
    <row r="1933" spans="1:11" x14ac:dyDescent="0.25">
      <c r="A1933" s="14" t="s">
        <v>4414</v>
      </c>
      <c r="B1933" s="15" t="s">
        <v>4415</v>
      </c>
      <c r="C1933" s="16">
        <v>20435</v>
      </c>
      <c r="D1933" s="2" t="s">
        <v>11</v>
      </c>
      <c r="E1933" s="1" t="s">
        <v>476</v>
      </c>
      <c r="F1933" s="1" t="s">
        <v>144</v>
      </c>
      <c r="G1933" s="6" t="s">
        <v>142</v>
      </c>
      <c r="H1933" s="1" t="s">
        <v>13</v>
      </c>
      <c r="J1933" s="1" t="s">
        <v>145</v>
      </c>
      <c r="K1933" s="1" t="s">
        <v>145</v>
      </c>
    </row>
    <row r="1934" spans="1:11" x14ac:dyDescent="0.25">
      <c r="A1934" s="14" t="s">
        <v>4416</v>
      </c>
      <c r="B1934" s="15" t="s">
        <v>4417</v>
      </c>
      <c r="C1934" s="16">
        <v>1</v>
      </c>
      <c r="D1934" s="2" t="s">
        <v>11</v>
      </c>
      <c r="E1934" s="1" t="s">
        <v>47</v>
      </c>
      <c r="F1934" s="1" t="s">
        <v>45</v>
      </c>
      <c r="G1934" s="6" t="s">
        <v>45</v>
      </c>
      <c r="H1934" s="1" t="s">
        <v>47</v>
      </c>
      <c r="I1934" s="1" t="s">
        <v>47</v>
      </c>
      <c r="J1934" s="1" t="s">
        <v>47</v>
      </c>
      <c r="K1934" s="1" t="s">
        <v>48</v>
      </c>
    </row>
    <row r="1935" spans="1:11" x14ac:dyDescent="0.25">
      <c r="A1935" s="14" t="s">
        <v>4418</v>
      </c>
      <c r="B1935" s="15" t="s">
        <v>4419</v>
      </c>
      <c r="C1935" s="16">
        <v>36526</v>
      </c>
      <c r="D1935" s="2" t="s">
        <v>11</v>
      </c>
      <c r="E1935" s="1" t="s">
        <v>55</v>
      </c>
      <c r="F1935" s="1" t="s">
        <v>2346</v>
      </c>
      <c r="G1935" s="6" t="s">
        <v>2346</v>
      </c>
      <c r="H1935" s="1" t="s">
        <v>55</v>
      </c>
      <c r="I1935" s="1" t="s">
        <v>14</v>
      </c>
      <c r="J1935" s="1" t="s">
        <v>14</v>
      </c>
      <c r="K1935" s="1" t="s">
        <v>56</v>
      </c>
    </row>
    <row r="1936" spans="1:11" x14ac:dyDescent="0.25">
      <c r="A1936" s="14" t="s">
        <v>4420</v>
      </c>
      <c r="B1936" s="15" t="s">
        <v>4421</v>
      </c>
      <c r="C1936" s="16">
        <v>20941</v>
      </c>
      <c r="D1936" s="2" t="s">
        <v>11</v>
      </c>
      <c r="E1936" s="1" t="s">
        <v>55</v>
      </c>
      <c r="F1936" s="1" t="s">
        <v>1994</v>
      </c>
      <c r="G1936" s="6" t="s">
        <v>1992</v>
      </c>
      <c r="H1936" s="1" t="s">
        <v>13</v>
      </c>
      <c r="J1936" s="1" t="s">
        <v>19</v>
      </c>
      <c r="K1936" s="1" t="s">
        <v>19</v>
      </c>
    </row>
    <row r="1937" spans="1:11" x14ac:dyDescent="0.25">
      <c r="A1937" s="14" t="s">
        <v>4422</v>
      </c>
      <c r="B1937" s="15" t="s">
        <v>4423</v>
      </c>
      <c r="C1937" s="16">
        <v>17397</v>
      </c>
      <c r="D1937" s="2" t="s">
        <v>11</v>
      </c>
      <c r="E1937" s="1" t="s">
        <v>55</v>
      </c>
      <c r="F1937" s="1" t="s">
        <v>3675</v>
      </c>
      <c r="G1937" s="6" t="s">
        <v>3675</v>
      </c>
      <c r="H1937" s="1" t="s">
        <v>55</v>
      </c>
      <c r="I1937" s="1" t="s">
        <v>14</v>
      </c>
      <c r="J1937" s="1" t="s">
        <v>14</v>
      </c>
      <c r="K1937" s="1" t="s">
        <v>56</v>
      </c>
    </row>
    <row r="1938" spans="1:11" x14ac:dyDescent="0.25">
      <c r="A1938" s="14" t="s">
        <v>4424</v>
      </c>
      <c r="B1938" s="15" t="s">
        <v>4425</v>
      </c>
      <c r="C1938" s="16">
        <v>9862</v>
      </c>
      <c r="D1938" s="2" t="s">
        <v>11</v>
      </c>
      <c r="E1938" s="1" t="s">
        <v>55</v>
      </c>
      <c r="F1938" s="1" t="s">
        <v>228</v>
      </c>
      <c r="G1938" s="6" t="s">
        <v>228</v>
      </c>
      <c r="H1938" s="1" t="s">
        <v>55</v>
      </c>
      <c r="I1938" s="1" t="s">
        <v>14</v>
      </c>
      <c r="J1938" s="1" t="s">
        <v>14</v>
      </c>
      <c r="K1938" s="1" t="s">
        <v>56</v>
      </c>
    </row>
    <row r="1939" spans="1:11" x14ac:dyDescent="0.25">
      <c r="A1939" s="14" t="s">
        <v>4426</v>
      </c>
      <c r="B1939" s="15" t="s">
        <v>4427</v>
      </c>
      <c r="C1939" s="16">
        <v>25203</v>
      </c>
      <c r="D1939" s="2" t="s">
        <v>11</v>
      </c>
      <c r="E1939" s="1" t="s">
        <v>55</v>
      </c>
      <c r="F1939" s="1" t="s">
        <v>43</v>
      </c>
      <c r="G1939" s="6" t="s">
        <v>41</v>
      </c>
      <c r="H1939" s="1" t="s">
        <v>13</v>
      </c>
      <c r="J1939" s="1" t="s">
        <v>43</v>
      </c>
      <c r="K1939" s="1" t="s">
        <v>43</v>
      </c>
    </row>
    <row r="1940" spans="1:11" x14ac:dyDescent="0.25">
      <c r="A1940" s="14" t="s">
        <v>4428</v>
      </c>
      <c r="B1940" s="15" t="s">
        <v>4429</v>
      </c>
      <c r="C1940" s="16">
        <v>13149</v>
      </c>
      <c r="D1940" s="2" t="s">
        <v>11</v>
      </c>
      <c r="E1940" s="1" t="s">
        <v>38</v>
      </c>
      <c r="F1940" s="1" t="s">
        <v>121</v>
      </c>
      <c r="G1940" s="6" t="s">
        <v>121</v>
      </c>
      <c r="H1940" s="1" t="s">
        <v>38</v>
      </c>
      <c r="I1940" s="1" t="s">
        <v>38</v>
      </c>
      <c r="J1940" s="1" t="s">
        <v>38</v>
      </c>
      <c r="K1940" s="1" t="s">
        <v>39</v>
      </c>
    </row>
    <row r="1941" spans="1:11" x14ac:dyDescent="0.25">
      <c r="A1941" s="14" t="s">
        <v>4430</v>
      </c>
      <c r="B1941" s="15" t="s">
        <v>4431</v>
      </c>
      <c r="C1941" s="16"/>
      <c r="D1941" s="2" t="s">
        <v>11</v>
      </c>
      <c r="E1941" s="1" t="s">
        <v>55</v>
      </c>
      <c r="F1941" s="1" t="s">
        <v>2346</v>
      </c>
      <c r="G1941" s="6" t="s">
        <v>2346</v>
      </c>
      <c r="H1941" s="1" t="s">
        <v>55</v>
      </c>
      <c r="I1941" s="1" t="s">
        <v>14</v>
      </c>
      <c r="J1941" s="1" t="s">
        <v>14</v>
      </c>
      <c r="K1941" s="1" t="s">
        <v>56</v>
      </c>
    </row>
    <row r="1942" spans="1:11" x14ac:dyDescent="0.25">
      <c r="A1942" s="14" t="s">
        <v>4432</v>
      </c>
      <c r="B1942" s="15" t="s">
        <v>4433</v>
      </c>
      <c r="C1942" s="16">
        <v>17532</v>
      </c>
      <c r="D1942" s="2" t="s">
        <v>11</v>
      </c>
      <c r="E1942" s="1" t="s">
        <v>476</v>
      </c>
      <c r="F1942" s="1" t="s">
        <v>474</v>
      </c>
      <c r="G1942" s="6" t="s">
        <v>474</v>
      </c>
      <c r="H1942" s="1" t="s">
        <v>476</v>
      </c>
      <c r="I1942" s="1" t="s">
        <v>476</v>
      </c>
      <c r="J1942" s="1" t="s">
        <v>476</v>
      </c>
      <c r="K1942" s="1" t="s">
        <v>477</v>
      </c>
    </row>
    <row r="1943" spans="1:11" x14ac:dyDescent="0.25">
      <c r="A1943" s="14" t="s">
        <v>4434</v>
      </c>
      <c r="B1943" s="15" t="s">
        <v>4435</v>
      </c>
      <c r="C1943" s="16">
        <v>17167</v>
      </c>
      <c r="D1943" s="2" t="s">
        <v>11</v>
      </c>
      <c r="E1943" s="1" t="s">
        <v>55</v>
      </c>
      <c r="F1943" s="1" t="s">
        <v>9</v>
      </c>
      <c r="G1943" s="6" t="s">
        <v>9</v>
      </c>
      <c r="H1943" s="1" t="s">
        <v>13</v>
      </c>
      <c r="J1943" s="1" t="s">
        <v>12</v>
      </c>
      <c r="K1943" s="1" t="s">
        <v>12</v>
      </c>
    </row>
    <row r="1944" spans="1:11" x14ac:dyDescent="0.25">
      <c r="A1944" s="14" t="s">
        <v>4436</v>
      </c>
      <c r="B1944" s="15" t="s">
        <v>4437</v>
      </c>
      <c r="C1944" s="16">
        <v>23215</v>
      </c>
      <c r="D1944" s="2" t="s">
        <v>11</v>
      </c>
      <c r="E1944" s="1" t="s">
        <v>476</v>
      </c>
      <c r="F1944" s="1" t="s">
        <v>666</v>
      </c>
      <c r="G1944" s="6" t="s">
        <v>664</v>
      </c>
      <c r="H1944" s="1" t="s">
        <v>13</v>
      </c>
      <c r="J1944" s="1" t="s">
        <v>667</v>
      </c>
      <c r="K1944" s="1" t="s">
        <v>667</v>
      </c>
    </row>
    <row r="1945" spans="1:11" x14ac:dyDescent="0.25">
      <c r="A1945" s="14" t="s">
        <v>4438</v>
      </c>
      <c r="B1945" s="15" t="s">
        <v>4439</v>
      </c>
      <c r="C1945" s="16">
        <v>18993</v>
      </c>
      <c r="D1945" s="2" t="s">
        <v>11</v>
      </c>
      <c r="E1945" s="1" t="s">
        <v>476</v>
      </c>
      <c r="F1945" s="1" t="s">
        <v>922</v>
      </c>
      <c r="G1945" s="6" t="s">
        <v>922</v>
      </c>
      <c r="H1945" s="1" t="s">
        <v>476</v>
      </c>
      <c r="I1945" s="1" t="s">
        <v>476</v>
      </c>
      <c r="J1945" s="1" t="s">
        <v>476</v>
      </c>
      <c r="K1945" s="1" t="s">
        <v>477</v>
      </c>
    </row>
    <row r="1946" spans="1:11" x14ac:dyDescent="0.25">
      <c r="A1946" s="14" t="s">
        <v>4440</v>
      </c>
      <c r="B1946" s="15" t="s">
        <v>4442</v>
      </c>
      <c r="C1946" s="16">
        <v>26124</v>
      </c>
      <c r="D1946" s="2" t="s">
        <v>11</v>
      </c>
      <c r="E1946" s="1" t="s">
        <v>476</v>
      </c>
      <c r="F1946" s="1" t="s">
        <v>4441</v>
      </c>
      <c r="G1946" s="6" t="s">
        <v>4441</v>
      </c>
      <c r="H1946" s="1" t="s">
        <v>476</v>
      </c>
      <c r="I1946" s="1" t="s">
        <v>476</v>
      </c>
      <c r="J1946" s="1" t="s">
        <v>476</v>
      </c>
      <c r="K1946" s="1" t="s">
        <v>497</v>
      </c>
    </row>
    <row r="1947" spans="1:11" x14ac:dyDescent="0.25">
      <c r="A1947" s="14" t="s">
        <v>4443</v>
      </c>
      <c r="B1947" s="15" t="s">
        <v>4444</v>
      </c>
      <c r="C1947" s="16">
        <v>37622</v>
      </c>
      <c r="D1947" s="2" t="s">
        <v>11</v>
      </c>
      <c r="E1947" s="1" t="s">
        <v>55</v>
      </c>
      <c r="F1947" s="1" t="s">
        <v>130</v>
      </c>
      <c r="G1947" s="6" t="s">
        <v>128</v>
      </c>
      <c r="H1947" s="1" t="s">
        <v>13</v>
      </c>
      <c r="J1947" s="1" t="s">
        <v>19</v>
      </c>
      <c r="K1947" s="1" t="s">
        <v>19</v>
      </c>
    </row>
    <row r="1948" spans="1:11" x14ac:dyDescent="0.25">
      <c r="A1948" s="14" t="s">
        <v>4445</v>
      </c>
      <c r="B1948" s="15" t="s">
        <v>4446</v>
      </c>
      <c r="C1948" s="16">
        <v>20710</v>
      </c>
      <c r="D1948" s="2" t="s">
        <v>11</v>
      </c>
      <c r="E1948" s="1" t="s">
        <v>55</v>
      </c>
      <c r="F1948" s="1" t="s">
        <v>1749</v>
      </c>
      <c r="G1948" s="6" t="s">
        <v>1747</v>
      </c>
      <c r="H1948" s="1" t="s">
        <v>13</v>
      </c>
      <c r="J1948" s="1" t="s">
        <v>217</v>
      </c>
      <c r="K1948" s="1" t="s">
        <v>217</v>
      </c>
    </row>
    <row r="1949" spans="1:11" x14ac:dyDescent="0.25">
      <c r="A1949" s="14" t="s">
        <v>4447</v>
      </c>
      <c r="B1949" s="15" t="s">
        <v>4448</v>
      </c>
      <c r="C1949" s="16">
        <v>23376</v>
      </c>
      <c r="D1949" s="2" t="s">
        <v>11</v>
      </c>
      <c r="E1949" s="1" t="s">
        <v>156</v>
      </c>
      <c r="F1949" s="1" t="s">
        <v>515</v>
      </c>
      <c r="G1949" s="6" t="s">
        <v>515</v>
      </c>
      <c r="H1949" s="1" t="s">
        <v>156</v>
      </c>
      <c r="I1949" s="1" t="s">
        <v>156</v>
      </c>
      <c r="J1949" s="1" t="s">
        <v>156</v>
      </c>
      <c r="K1949" s="1" t="s">
        <v>157</v>
      </c>
    </row>
    <row r="1950" spans="1:11" x14ac:dyDescent="0.25">
      <c r="A1950" s="14" t="s">
        <v>4449</v>
      </c>
      <c r="B1950" s="15" t="s">
        <v>4450</v>
      </c>
      <c r="C1950" s="16">
        <v>17898</v>
      </c>
      <c r="D1950" s="2" t="s">
        <v>11</v>
      </c>
      <c r="E1950" s="1" t="s">
        <v>23</v>
      </c>
      <c r="F1950" s="1" t="s">
        <v>50</v>
      </c>
      <c r="G1950" s="6" t="s">
        <v>50</v>
      </c>
      <c r="H1950" s="1" t="s">
        <v>23</v>
      </c>
      <c r="I1950" s="1" t="s">
        <v>23</v>
      </c>
      <c r="J1950" s="1" t="s">
        <v>23</v>
      </c>
      <c r="K1950" s="1" t="s">
        <v>24</v>
      </c>
    </row>
    <row r="1951" spans="1:11" x14ac:dyDescent="0.25">
      <c r="A1951" s="14" t="s">
        <v>4451</v>
      </c>
      <c r="B1951" s="15" t="s">
        <v>4452</v>
      </c>
      <c r="C1951" s="16">
        <v>1</v>
      </c>
      <c r="D1951" s="2" t="s">
        <v>11</v>
      </c>
      <c r="E1951" s="1" t="s">
        <v>156</v>
      </c>
      <c r="F1951" s="1" t="s">
        <v>1909</v>
      </c>
      <c r="G1951" s="6" t="s">
        <v>1907</v>
      </c>
      <c r="H1951" s="1" t="s">
        <v>13</v>
      </c>
      <c r="J1951" s="1" t="s">
        <v>327</v>
      </c>
      <c r="K1951" s="1" t="s">
        <v>327</v>
      </c>
    </row>
    <row r="1952" spans="1:11" x14ac:dyDescent="0.25">
      <c r="A1952" s="14" t="s">
        <v>4453</v>
      </c>
      <c r="B1952" s="15" t="s">
        <v>4454</v>
      </c>
      <c r="C1952" s="16">
        <v>13517</v>
      </c>
      <c r="D1952" s="2" t="s">
        <v>11</v>
      </c>
      <c r="E1952" s="1" t="s">
        <v>23</v>
      </c>
      <c r="F1952" s="1" t="s">
        <v>50</v>
      </c>
      <c r="G1952" s="6" t="s">
        <v>50</v>
      </c>
      <c r="H1952" s="1" t="s">
        <v>23</v>
      </c>
      <c r="I1952" s="1" t="s">
        <v>23</v>
      </c>
      <c r="J1952" s="1" t="s">
        <v>23</v>
      </c>
      <c r="K1952" s="1" t="s">
        <v>24</v>
      </c>
    </row>
    <row r="1953" spans="1:11" x14ac:dyDescent="0.25">
      <c r="A1953" s="14" t="s">
        <v>4455</v>
      </c>
      <c r="B1953" s="15" t="s">
        <v>4456</v>
      </c>
      <c r="C1953" s="16">
        <v>19360</v>
      </c>
      <c r="D1953" s="2" t="s">
        <v>11</v>
      </c>
      <c r="E1953" s="1" t="s">
        <v>55</v>
      </c>
      <c r="F1953" s="1" t="s">
        <v>111</v>
      </c>
      <c r="G1953" s="6" t="s">
        <v>111</v>
      </c>
      <c r="H1953" s="1" t="s">
        <v>13</v>
      </c>
      <c r="J1953" s="1" t="s">
        <v>113</v>
      </c>
      <c r="K1953" s="1" t="s">
        <v>113</v>
      </c>
    </row>
    <row r="1954" spans="1:11" x14ac:dyDescent="0.25">
      <c r="A1954" s="14" t="s">
        <v>4457</v>
      </c>
      <c r="B1954" s="15" t="s">
        <v>4458</v>
      </c>
      <c r="C1954" s="16">
        <v>1</v>
      </c>
      <c r="D1954" s="2" t="s">
        <v>11</v>
      </c>
      <c r="E1954" s="1" t="s">
        <v>23</v>
      </c>
      <c r="F1954" s="1" t="s">
        <v>50</v>
      </c>
      <c r="G1954" s="6" t="s">
        <v>50</v>
      </c>
      <c r="H1954" s="1" t="s">
        <v>23</v>
      </c>
      <c r="I1954" s="1" t="s">
        <v>23</v>
      </c>
      <c r="J1954" s="1" t="s">
        <v>23</v>
      </c>
      <c r="K1954" s="1" t="s">
        <v>24</v>
      </c>
    </row>
    <row r="1955" spans="1:11" x14ac:dyDescent="0.25">
      <c r="A1955" s="14" t="s">
        <v>4459</v>
      </c>
      <c r="B1955" s="15" t="s">
        <v>4460</v>
      </c>
      <c r="C1955" s="16">
        <v>12507</v>
      </c>
      <c r="D1955" s="2" t="s">
        <v>11</v>
      </c>
      <c r="E1955" s="1" t="s">
        <v>23</v>
      </c>
      <c r="F1955" s="1" t="s">
        <v>50</v>
      </c>
      <c r="G1955" s="6" t="s">
        <v>50</v>
      </c>
      <c r="H1955" s="1" t="s">
        <v>23</v>
      </c>
      <c r="I1955" s="1" t="s">
        <v>23</v>
      </c>
      <c r="J1955" s="1" t="s">
        <v>23</v>
      </c>
      <c r="K1955" s="1" t="s">
        <v>24</v>
      </c>
    </row>
    <row r="1956" spans="1:11" x14ac:dyDescent="0.25">
      <c r="A1956" s="14" t="s">
        <v>4461</v>
      </c>
      <c r="B1956" s="15" t="s">
        <v>4462</v>
      </c>
      <c r="C1956" s="16">
        <v>19166</v>
      </c>
      <c r="D1956" s="2" t="s">
        <v>11</v>
      </c>
      <c r="E1956" s="1" t="s">
        <v>55</v>
      </c>
      <c r="F1956" s="1" t="s">
        <v>385</v>
      </c>
      <c r="G1956" s="6" t="s">
        <v>383</v>
      </c>
      <c r="H1956" s="1" t="s">
        <v>13</v>
      </c>
      <c r="J1956" s="1" t="s">
        <v>385</v>
      </c>
      <c r="K1956" s="1" t="s">
        <v>385</v>
      </c>
    </row>
    <row r="1957" spans="1:11" x14ac:dyDescent="0.25">
      <c r="A1957" s="14" t="s">
        <v>4463</v>
      </c>
      <c r="B1957" s="15" t="s">
        <v>4464</v>
      </c>
      <c r="C1957" s="16">
        <v>1</v>
      </c>
      <c r="D1957" s="2" t="s">
        <v>11</v>
      </c>
      <c r="E1957" s="1" t="s">
        <v>23</v>
      </c>
      <c r="F1957" s="1" t="s">
        <v>50</v>
      </c>
      <c r="G1957" s="6" t="s">
        <v>50</v>
      </c>
      <c r="H1957" s="1" t="s">
        <v>23</v>
      </c>
      <c r="I1957" s="1" t="s">
        <v>23</v>
      </c>
      <c r="J1957" s="1" t="s">
        <v>23</v>
      </c>
      <c r="K1957" s="1" t="s">
        <v>24</v>
      </c>
    </row>
    <row r="1958" spans="1:11" x14ac:dyDescent="0.25">
      <c r="A1958" s="14" t="s">
        <v>4465</v>
      </c>
      <c r="B1958" s="15" t="s">
        <v>4466</v>
      </c>
      <c r="C1958" s="16">
        <v>36892</v>
      </c>
      <c r="D1958" s="2" t="s">
        <v>11</v>
      </c>
      <c r="E1958" s="1" t="s">
        <v>23</v>
      </c>
      <c r="F1958" s="1" t="s">
        <v>50</v>
      </c>
      <c r="G1958" s="6" t="s">
        <v>50</v>
      </c>
      <c r="H1958" s="1" t="s">
        <v>23</v>
      </c>
      <c r="I1958" s="1" t="s">
        <v>23</v>
      </c>
      <c r="J1958" s="1" t="s">
        <v>23</v>
      </c>
      <c r="K1958" s="1" t="s">
        <v>24</v>
      </c>
    </row>
    <row r="1959" spans="1:11" x14ac:dyDescent="0.25">
      <c r="A1959" s="14" t="s">
        <v>4467</v>
      </c>
      <c r="B1959" s="15" t="s">
        <v>4468</v>
      </c>
      <c r="C1959" s="16">
        <v>15726</v>
      </c>
      <c r="D1959" s="2" t="s">
        <v>11</v>
      </c>
      <c r="E1959" s="1" t="s">
        <v>55</v>
      </c>
      <c r="F1959" s="1" t="s">
        <v>130</v>
      </c>
      <c r="G1959" s="6" t="s">
        <v>128</v>
      </c>
      <c r="H1959" s="1" t="s">
        <v>13</v>
      </c>
      <c r="J1959" s="1" t="s">
        <v>19</v>
      </c>
      <c r="K1959" s="1" t="s">
        <v>19</v>
      </c>
    </row>
    <row r="1960" spans="1:11" x14ac:dyDescent="0.25">
      <c r="A1960" s="14" t="s">
        <v>4469</v>
      </c>
      <c r="B1960" s="15" t="s">
        <v>4470</v>
      </c>
      <c r="C1960" s="16">
        <v>16959</v>
      </c>
      <c r="D1960" s="2" t="s">
        <v>11</v>
      </c>
      <c r="E1960" s="1" t="s">
        <v>55</v>
      </c>
      <c r="F1960" s="1" t="s">
        <v>610</v>
      </c>
      <c r="G1960" s="6" t="s">
        <v>608</v>
      </c>
      <c r="H1960" s="1" t="s">
        <v>13</v>
      </c>
      <c r="J1960" s="1" t="s">
        <v>19</v>
      </c>
      <c r="K1960" s="1" t="s">
        <v>19</v>
      </c>
    </row>
    <row r="1961" spans="1:11" x14ac:dyDescent="0.25">
      <c r="A1961" s="14" t="s">
        <v>4471</v>
      </c>
      <c r="B1961" s="15" t="s">
        <v>4472</v>
      </c>
      <c r="C1961" s="16">
        <v>18993</v>
      </c>
      <c r="D1961" s="2" t="s">
        <v>11</v>
      </c>
      <c r="E1961" s="1" t="s">
        <v>476</v>
      </c>
      <c r="F1961" s="1" t="s">
        <v>264</v>
      </c>
      <c r="G1961" s="6" t="s">
        <v>264</v>
      </c>
      <c r="H1961" s="1" t="s">
        <v>13</v>
      </c>
      <c r="J1961" s="1" t="s">
        <v>117</v>
      </c>
      <c r="K1961" s="1" t="s">
        <v>117</v>
      </c>
    </row>
    <row r="1962" spans="1:11" x14ac:dyDescent="0.25">
      <c r="A1962" s="14" t="s">
        <v>4473</v>
      </c>
      <c r="B1962" s="15" t="s">
        <v>4474</v>
      </c>
      <c r="C1962" s="16">
        <v>19784</v>
      </c>
      <c r="D1962" s="2" t="s">
        <v>11</v>
      </c>
      <c r="E1962" s="1" t="s">
        <v>55</v>
      </c>
      <c r="F1962" s="1" t="s">
        <v>111</v>
      </c>
      <c r="G1962" s="6" t="s">
        <v>111</v>
      </c>
      <c r="H1962" s="1" t="s">
        <v>13</v>
      </c>
      <c r="J1962" s="1" t="s">
        <v>113</v>
      </c>
      <c r="K1962" s="1" t="s">
        <v>113</v>
      </c>
    </row>
    <row r="1963" spans="1:11" x14ac:dyDescent="0.25">
      <c r="A1963" s="14" t="s">
        <v>4475</v>
      </c>
      <c r="B1963" s="15" t="s">
        <v>4476</v>
      </c>
      <c r="C1963" s="16">
        <v>13571</v>
      </c>
      <c r="D1963" s="2" t="s">
        <v>11</v>
      </c>
      <c r="E1963" s="1" t="s">
        <v>55</v>
      </c>
      <c r="F1963" s="1" t="s">
        <v>18</v>
      </c>
      <c r="G1963" s="6" t="s">
        <v>16</v>
      </c>
      <c r="H1963" s="1" t="s">
        <v>13</v>
      </c>
      <c r="J1963" s="1" t="s">
        <v>19</v>
      </c>
      <c r="K1963" s="1" t="s">
        <v>19</v>
      </c>
    </row>
    <row r="1964" spans="1:11" x14ac:dyDescent="0.25">
      <c r="A1964" s="14" t="s">
        <v>4477</v>
      </c>
      <c r="B1964" s="15" t="s">
        <v>4478</v>
      </c>
      <c r="C1964" s="16">
        <v>23743</v>
      </c>
      <c r="D1964" s="2" t="s">
        <v>11</v>
      </c>
      <c r="E1964" s="1" t="s">
        <v>33</v>
      </c>
      <c r="F1964" s="1" t="s">
        <v>2330</v>
      </c>
      <c r="G1964" s="6" t="s">
        <v>2330</v>
      </c>
      <c r="H1964" s="1" t="s">
        <v>33</v>
      </c>
      <c r="I1964" s="1" t="s">
        <v>33</v>
      </c>
      <c r="J1964" s="1" t="s">
        <v>33</v>
      </c>
      <c r="K1964" s="1" t="s">
        <v>34</v>
      </c>
    </row>
    <row r="1965" spans="1:11" x14ac:dyDescent="0.25">
      <c r="A1965" s="14" t="s">
        <v>4479</v>
      </c>
      <c r="B1965" s="15" t="s">
        <v>4480</v>
      </c>
      <c r="C1965" s="16">
        <v>20089</v>
      </c>
      <c r="D1965" s="2" t="s">
        <v>11</v>
      </c>
      <c r="E1965" s="1" t="s">
        <v>55</v>
      </c>
      <c r="F1965" s="1" t="s">
        <v>130</v>
      </c>
      <c r="G1965" s="6" t="s">
        <v>128</v>
      </c>
      <c r="H1965" s="1" t="s">
        <v>13</v>
      </c>
      <c r="J1965" s="1" t="s">
        <v>19</v>
      </c>
      <c r="K1965" s="1" t="s">
        <v>19</v>
      </c>
    </row>
    <row r="1966" spans="1:11" x14ac:dyDescent="0.25">
      <c r="A1966" s="14" t="s">
        <v>4481</v>
      </c>
      <c r="B1966" s="15" t="s">
        <v>4482</v>
      </c>
      <c r="C1966" s="16">
        <v>20480</v>
      </c>
      <c r="D1966" s="2" t="s">
        <v>11</v>
      </c>
      <c r="E1966" s="1" t="s">
        <v>55</v>
      </c>
      <c r="F1966" s="1" t="s">
        <v>85</v>
      </c>
      <c r="G1966" s="6" t="s">
        <v>83</v>
      </c>
      <c r="H1966" s="1" t="s">
        <v>13</v>
      </c>
      <c r="J1966" s="1" t="s">
        <v>68</v>
      </c>
      <c r="K1966" s="1" t="s">
        <v>68</v>
      </c>
    </row>
    <row r="1967" spans="1:11" x14ac:dyDescent="0.25">
      <c r="A1967" s="14" t="s">
        <v>4483</v>
      </c>
      <c r="B1967" s="15" t="s">
        <v>4484</v>
      </c>
      <c r="C1967" s="16">
        <v>1</v>
      </c>
      <c r="D1967" s="2" t="s">
        <v>11</v>
      </c>
      <c r="E1967" s="1" t="s">
        <v>55</v>
      </c>
      <c r="F1967" s="1" t="s">
        <v>689</v>
      </c>
      <c r="G1967" s="6" t="s">
        <v>687</v>
      </c>
      <c r="H1967" s="1" t="s">
        <v>13</v>
      </c>
      <c r="J1967" s="1" t="s">
        <v>690</v>
      </c>
      <c r="K1967" s="1" t="s">
        <v>690</v>
      </c>
    </row>
    <row r="1968" spans="1:11" x14ac:dyDescent="0.25">
      <c r="A1968" s="14" t="s">
        <v>4485</v>
      </c>
      <c r="B1968" s="15" t="s">
        <v>4486</v>
      </c>
      <c r="C1968" s="16">
        <v>23855</v>
      </c>
      <c r="D1968" s="2" t="s">
        <v>11</v>
      </c>
      <c r="E1968" s="1" t="s">
        <v>55</v>
      </c>
      <c r="F1968" s="1" t="s">
        <v>111</v>
      </c>
      <c r="G1968" s="6" t="s">
        <v>111</v>
      </c>
      <c r="H1968" s="1" t="s">
        <v>13</v>
      </c>
      <c r="J1968" s="1" t="s">
        <v>113</v>
      </c>
      <c r="K1968" s="1" t="s">
        <v>113</v>
      </c>
    </row>
    <row r="1969" spans="1:11" x14ac:dyDescent="0.25">
      <c r="A1969" s="14" t="s">
        <v>4487</v>
      </c>
      <c r="B1969" s="15" t="s">
        <v>4488</v>
      </c>
      <c r="C1969" s="16">
        <v>18136</v>
      </c>
      <c r="D1969" s="2" t="s">
        <v>11</v>
      </c>
      <c r="E1969" s="1" t="s">
        <v>55</v>
      </c>
      <c r="F1969" s="1" t="s">
        <v>111</v>
      </c>
      <c r="G1969" s="6" t="s">
        <v>111</v>
      </c>
      <c r="H1969" s="1" t="s">
        <v>13</v>
      </c>
      <c r="J1969" s="1" t="s">
        <v>113</v>
      </c>
      <c r="K1969" s="1" t="s">
        <v>113</v>
      </c>
    </row>
    <row r="1970" spans="1:11" x14ac:dyDescent="0.25">
      <c r="A1970" s="14" t="s">
        <v>4489</v>
      </c>
      <c r="B1970" s="15" t="s">
        <v>4490</v>
      </c>
      <c r="C1970" s="16">
        <v>17221</v>
      </c>
      <c r="D1970" s="2" t="s">
        <v>11</v>
      </c>
      <c r="E1970" s="1" t="s">
        <v>23</v>
      </c>
      <c r="F1970" s="1" t="s">
        <v>369</v>
      </c>
      <c r="G1970" s="6" t="s">
        <v>369</v>
      </c>
      <c r="H1970" s="1" t="s">
        <v>23</v>
      </c>
      <c r="I1970" s="1" t="s">
        <v>23</v>
      </c>
      <c r="J1970" s="1" t="s">
        <v>23</v>
      </c>
      <c r="K1970" s="1" t="s">
        <v>109</v>
      </c>
    </row>
    <row r="1971" spans="1:11" x14ac:dyDescent="0.25">
      <c r="A1971" s="14" t="s">
        <v>4491</v>
      </c>
      <c r="B1971" s="15" t="s">
        <v>4492</v>
      </c>
      <c r="C1971" s="16">
        <v>20073</v>
      </c>
      <c r="D1971" s="2" t="s">
        <v>11</v>
      </c>
      <c r="E1971" s="1" t="s">
        <v>55</v>
      </c>
      <c r="F1971" s="1" t="s">
        <v>9</v>
      </c>
      <c r="G1971" s="6" t="s">
        <v>9</v>
      </c>
      <c r="H1971" s="1" t="s">
        <v>13</v>
      </c>
      <c r="J1971" s="1" t="s">
        <v>12</v>
      </c>
      <c r="K1971" s="1" t="s">
        <v>12</v>
      </c>
    </row>
    <row r="1972" spans="1:11" x14ac:dyDescent="0.25">
      <c r="A1972" s="14" t="s">
        <v>4493</v>
      </c>
      <c r="B1972" s="15" t="s">
        <v>4494</v>
      </c>
      <c r="C1972" s="16">
        <v>20814</v>
      </c>
      <c r="D1972" s="2" t="s">
        <v>11</v>
      </c>
      <c r="E1972" s="1" t="s">
        <v>23</v>
      </c>
      <c r="F1972" s="1" t="s">
        <v>50</v>
      </c>
      <c r="G1972" s="6" t="s">
        <v>50</v>
      </c>
      <c r="H1972" s="1" t="s">
        <v>23</v>
      </c>
      <c r="I1972" s="1" t="s">
        <v>23</v>
      </c>
      <c r="J1972" s="1" t="s">
        <v>23</v>
      </c>
      <c r="K1972" s="1" t="s">
        <v>24</v>
      </c>
    </row>
    <row r="1973" spans="1:11" x14ac:dyDescent="0.25">
      <c r="A1973" s="14" t="s">
        <v>4495</v>
      </c>
      <c r="B1973" s="15" t="s">
        <v>4496</v>
      </c>
      <c r="C1973" s="16">
        <v>12774</v>
      </c>
      <c r="D1973" s="2" t="s">
        <v>11</v>
      </c>
      <c r="E1973" s="1" t="s">
        <v>23</v>
      </c>
      <c r="F1973" s="1" t="s">
        <v>253</v>
      </c>
      <c r="G1973" s="6" t="s">
        <v>253</v>
      </c>
      <c r="H1973" s="1" t="s">
        <v>23</v>
      </c>
      <c r="I1973" s="1" t="s">
        <v>23</v>
      </c>
      <c r="J1973" s="1" t="s">
        <v>23</v>
      </c>
      <c r="K1973" s="1" t="s">
        <v>109</v>
      </c>
    </row>
    <row r="1974" spans="1:11" x14ac:dyDescent="0.25">
      <c r="A1974" s="14" t="s">
        <v>4497</v>
      </c>
      <c r="B1974" s="15" t="s">
        <v>4498</v>
      </c>
      <c r="C1974" s="16">
        <v>25828</v>
      </c>
      <c r="D1974" s="2" t="s">
        <v>11</v>
      </c>
      <c r="E1974" s="1" t="s">
        <v>33</v>
      </c>
      <c r="F1974" s="1" t="s">
        <v>13</v>
      </c>
      <c r="G1974" s="6" t="s">
        <v>124</v>
      </c>
      <c r="H1974" s="1" t="s">
        <v>33</v>
      </c>
      <c r="I1974" s="1" t="s">
        <v>33</v>
      </c>
      <c r="J1974" s="1" t="s">
        <v>33</v>
      </c>
      <c r="K1974" s="1" t="s">
        <v>126</v>
      </c>
    </row>
    <row r="1975" spans="1:11" x14ac:dyDescent="0.25">
      <c r="A1975" s="14" t="s">
        <v>4499</v>
      </c>
      <c r="B1975" s="15" t="s">
        <v>4500</v>
      </c>
      <c r="C1975" s="16">
        <v>15852</v>
      </c>
      <c r="D1975" s="2" t="s">
        <v>11</v>
      </c>
      <c r="E1975" s="1" t="s">
        <v>55</v>
      </c>
      <c r="F1975" s="1" t="s">
        <v>85</v>
      </c>
      <c r="G1975" s="6" t="s">
        <v>83</v>
      </c>
      <c r="H1975" s="1" t="s">
        <v>13</v>
      </c>
      <c r="J1975" s="1" t="s">
        <v>68</v>
      </c>
      <c r="K1975" s="1" t="s">
        <v>68</v>
      </c>
    </row>
    <row r="1976" spans="1:11" x14ac:dyDescent="0.25">
      <c r="A1976" s="14" t="s">
        <v>4501</v>
      </c>
      <c r="B1976" s="15" t="s">
        <v>4502</v>
      </c>
      <c r="C1976" s="16">
        <v>23127</v>
      </c>
      <c r="D1976" s="2" t="s">
        <v>11</v>
      </c>
      <c r="E1976" s="1" t="s">
        <v>55</v>
      </c>
      <c r="F1976" s="1" t="s">
        <v>111</v>
      </c>
      <c r="G1976" s="6" t="s">
        <v>111</v>
      </c>
      <c r="H1976" s="1" t="s">
        <v>13</v>
      </c>
      <c r="J1976" s="1" t="s">
        <v>113</v>
      </c>
      <c r="K1976" s="1" t="s">
        <v>113</v>
      </c>
    </row>
    <row r="1977" spans="1:11" x14ac:dyDescent="0.25">
      <c r="A1977" s="14" t="s">
        <v>4503</v>
      </c>
      <c r="B1977" s="15" t="s">
        <v>4504</v>
      </c>
      <c r="C1977" s="16">
        <v>18004</v>
      </c>
      <c r="D1977" s="2" t="s">
        <v>11</v>
      </c>
      <c r="E1977" s="1" t="s">
        <v>55</v>
      </c>
      <c r="F1977" s="1" t="s">
        <v>759</v>
      </c>
      <c r="G1977" s="6" t="s">
        <v>757</v>
      </c>
      <c r="H1977" s="1" t="s">
        <v>13</v>
      </c>
      <c r="J1977" s="1" t="s">
        <v>527</v>
      </c>
      <c r="K1977" s="1" t="s">
        <v>527</v>
      </c>
    </row>
    <row r="1978" spans="1:11" x14ac:dyDescent="0.25">
      <c r="A1978" s="14" t="s">
        <v>4505</v>
      </c>
      <c r="B1978" s="15" t="s">
        <v>4506</v>
      </c>
      <c r="C1978" s="16">
        <v>36526</v>
      </c>
      <c r="D1978" s="2" t="s">
        <v>11</v>
      </c>
      <c r="E1978" s="1" t="s">
        <v>55</v>
      </c>
      <c r="F1978" s="1" t="s">
        <v>161</v>
      </c>
      <c r="G1978" s="6" t="s">
        <v>159</v>
      </c>
      <c r="H1978" s="1" t="s">
        <v>13</v>
      </c>
      <c r="J1978" s="1" t="s">
        <v>162</v>
      </c>
      <c r="K1978" s="1" t="s">
        <v>162</v>
      </c>
    </row>
    <row r="1979" spans="1:11" x14ac:dyDescent="0.25">
      <c r="A1979" s="14" t="s">
        <v>4507</v>
      </c>
      <c r="B1979" s="15" t="s">
        <v>4508</v>
      </c>
      <c r="C1979" s="16">
        <v>26658</v>
      </c>
      <c r="D1979" s="2" t="s">
        <v>11</v>
      </c>
      <c r="E1979" s="1" t="s">
        <v>55</v>
      </c>
      <c r="F1979" s="1" t="s">
        <v>751</v>
      </c>
      <c r="G1979" s="6" t="s">
        <v>749</v>
      </c>
      <c r="H1979" s="1" t="s">
        <v>13</v>
      </c>
      <c r="J1979" s="1" t="s">
        <v>327</v>
      </c>
      <c r="K1979" s="1" t="s">
        <v>327</v>
      </c>
    </row>
    <row r="1980" spans="1:11" x14ac:dyDescent="0.25">
      <c r="A1980" s="14" t="s">
        <v>4509</v>
      </c>
      <c r="B1980" s="15" t="s">
        <v>4510</v>
      </c>
      <c r="C1980" s="16">
        <v>14721</v>
      </c>
      <c r="D1980" s="2" t="s">
        <v>11</v>
      </c>
      <c r="E1980" s="1" t="s">
        <v>23</v>
      </c>
      <c r="F1980" s="1" t="s">
        <v>253</v>
      </c>
      <c r="G1980" s="6" t="s">
        <v>253</v>
      </c>
      <c r="H1980" s="1" t="s">
        <v>23</v>
      </c>
      <c r="I1980" s="1" t="s">
        <v>23</v>
      </c>
      <c r="J1980" s="1" t="s">
        <v>23</v>
      </c>
      <c r="K1980" s="1" t="s">
        <v>109</v>
      </c>
    </row>
    <row r="1981" spans="1:11" x14ac:dyDescent="0.25">
      <c r="A1981" s="14" t="s">
        <v>4511</v>
      </c>
      <c r="B1981" s="15" t="s">
        <v>4512</v>
      </c>
      <c r="C1981" s="16">
        <v>18845</v>
      </c>
      <c r="D1981" s="2" t="s">
        <v>11</v>
      </c>
      <c r="E1981" s="1" t="s">
        <v>55</v>
      </c>
      <c r="F1981" s="1" t="s">
        <v>18</v>
      </c>
      <c r="G1981" s="6" t="s">
        <v>16</v>
      </c>
      <c r="H1981" s="1" t="s">
        <v>13</v>
      </c>
      <c r="J1981" s="1" t="s">
        <v>19</v>
      </c>
      <c r="K1981" s="1" t="s">
        <v>19</v>
      </c>
    </row>
    <row r="1982" spans="1:11" x14ac:dyDescent="0.25">
      <c r="A1982" s="14" t="s">
        <v>4513</v>
      </c>
      <c r="B1982" s="15" t="s">
        <v>4514</v>
      </c>
      <c r="C1982" s="16">
        <v>14611</v>
      </c>
      <c r="D1982" s="2" t="s">
        <v>11</v>
      </c>
      <c r="E1982" s="1" t="s">
        <v>23</v>
      </c>
      <c r="F1982" s="1" t="s">
        <v>50</v>
      </c>
      <c r="G1982" s="6" t="s">
        <v>50</v>
      </c>
      <c r="H1982" s="1" t="s">
        <v>23</v>
      </c>
      <c r="I1982" s="1" t="s">
        <v>23</v>
      </c>
      <c r="J1982" s="1" t="s">
        <v>23</v>
      </c>
      <c r="K1982" s="1" t="s">
        <v>24</v>
      </c>
    </row>
    <row r="1983" spans="1:11" x14ac:dyDescent="0.25">
      <c r="A1983" s="14" t="s">
        <v>4515</v>
      </c>
      <c r="B1983" s="15" t="s">
        <v>4516</v>
      </c>
      <c r="C1983" s="16">
        <v>11740</v>
      </c>
      <c r="D1983" s="2" t="s">
        <v>11</v>
      </c>
      <c r="E1983" s="1" t="s">
        <v>55</v>
      </c>
      <c r="F1983" s="1" t="s">
        <v>18</v>
      </c>
      <c r="G1983" s="6" t="s">
        <v>16</v>
      </c>
      <c r="H1983" s="1" t="s">
        <v>13</v>
      </c>
      <c r="J1983" s="1" t="s">
        <v>19</v>
      </c>
      <c r="K1983" s="1" t="s">
        <v>19</v>
      </c>
    </row>
    <row r="1984" spans="1:11" x14ac:dyDescent="0.25">
      <c r="A1984" s="14" t="s">
        <v>4517</v>
      </c>
      <c r="B1984" s="15" t="s">
        <v>4519</v>
      </c>
      <c r="C1984" s="16">
        <v>23743</v>
      </c>
      <c r="D1984" s="2" t="s">
        <v>11</v>
      </c>
      <c r="E1984" s="1" t="s">
        <v>55</v>
      </c>
      <c r="F1984" s="1" t="s">
        <v>4518</v>
      </c>
      <c r="G1984" s="6" t="s">
        <v>4518</v>
      </c>
      <c r="H1984" s="1" t="s">
        <v>13</v>
      </c>
      <c r="J1984" s="1" t="s">
        <v>76</v>
      </c>
      <c r="K1984" s="1" t="s">
        <v>76</v>
      </c>
    </row>
    <row r="1985" spans="1:11" x14ac:dyDescent="0.25">
      <c r="A1985" s="14" t="s">
        <v>4520</v>
      </c>
      <c r="B1985" s="15" t="s">
        <v>4522</v>
      </c>
      <c r="C1985" s="16">
        <v>36526</v>
      </c>
      <c r="D1985" s="2" t="s">
        <v>11</v>
      </c>
      <c r="E1985" s="1" t="s">
        <v>38</v>
      </c>
      <c r="F1985" s="1" t="s">
        <v>4521</v>
      </c>
      <c r="G1985" s="6" t="s">
        <v>4521</v>
      </c>
      <c r="H1985" s="1" t="s">
        <v>38</v>
      </c>
      <c r="I1985" s="1" t="s">
        <v>38</v>
      </c>
      <c r="J1985" s="1" t="s">
        <v>38</v>
      </c>
      <c r="K1985" s="1" t="s">
        <v>4523</v>
      </c>
    </row>
    <row r="1986" spans="1:11" x14ac:dyDescent="0.25">
      <c r="A1986" s="14" t="s">
        <v>4524</v>
      </c>
      <c r="B1986" s="15" t="s">
        <v>4525</v>
      </c>
      <c r="C1986" s="16">
        <v>18145</v>
      </c>
      <c r="D1986" s="2" t="s">
        <v>11</v>
      </c>
      <c r="E1986" s="1" t="s">
        <v>55</v>
      </c>
      <c r="F1986" s="1" t="s">
        <v>610</v>
      </c>
      <c r="G1986" s="6" t="s">
        <v>608</v>
      </c>
      <c r="H1986" s="1" t="s">
        <v>13</v>
      </c>
      <c r="J1986" s="1" t="s">
        <v>19</v>
      </c>
      <c r="K1986" s="1" t="s">
        <v>19</v>
      </c>
    </row>
    <row r="1987" spans="1:11" x14ac:dyDescent="0.25">
      <c r="A1987" s="14" t="s">
        <v>4526</v>
      </c>
      <c r="B1987" s="15" t="s">
        <v>4527</v>
      </c>
      <c r="C1987" s="16">
        <v>13893</v>
      </c>
      <c r="D1987" s="2" t="s">
        <v>11</v>
      </c>
      <c r="E1987" s="1" t="s">
        <v>55</v>
      </c>
      <c r="F1987" s="1" t="s">
        <v>91</v>
      </c>
      <c r="G1987" s="6" t="s">
        <v>89</v>
      </c>
      <c r="H1987" s="1" t="s">
        <v>13</v>
      </c>
      <c r="J1987" s="1" t="s">
        <v>68</v>
      </c>
      <c r="K1987" s="1" t="s">
        <v>68</v>
      </c>
    </row>
    <row r="1988" spans="1:11" x14ac:dyDescent="0.25">
      <c r="A1988" s="14" t="s">
        <v>4528</v>
      </c>
      <c r="B1988" s="15" t="s">
        <v>4529</v>
      </c>
      <c r="C1988" s="16">
        <v>23298</v>
      </c>
      <c r="D1988" s="2" t="s">
        <v>11</v>
      </c>
      <c r="E1988" s="1" t="s">
        <v>55</v>
      </c>
      <c r="F1988" s="1" t="s">
        <v>195</v>
      </c>
      <c r="G1988" s="6" t="s">
        <v>193</v>
      </c>
      <c r="H1988" s="1" t="s">
        <v>13</v>
      </c>
      <c r="J1988" s="1" t="s">
        <v>185</v>
      </c>
      <c r="K1988" s="1" t="s">
        <v>185</v>
      </c>
    </row>
    <row r="1989" spans="1:11" x14ac:dyDescent="0.25">
      <c r="A1989" s="14" t="s">
        <v>4530</v>
      </c>
      <c r="B1989" s="15" t="s">
        <v>4531</v>
      </c>
      <c r="C1989" s="16">
        <v>21600</v>
      </c>
      <c r="D1989" s="2" t="s">
        <v>11</v>
      </c>
      <c r="E1989" s="1" t="s">
        <v>23</v>
      </c>
      <c r="F1989" s="1" t="s">
        <v>50</v>
      </c>
      <c r="G1989" s="6" t="s">
        <v>50</v>
      </c>
      <c r="H1989" s="1" t="s">
        <v>23</v>
      </c>
      <c r="I1989" s="1" t="s">
        <v>23</v>
      </c>
      <c r="J1989" s="1" t="s">
        <v>23</v>
      </c>
      <c r="K1989" s="1" t="s">
        <v>24</v>
      </c>
    </row>
    <row r="1990" spans="1:11" x14ac:dyDescent="0.25">
      <c r="A1990" s="14" t="s">
        <v>4532</v>
      </c>
      <c r="B1990" s="15" t="s">
        <v>4533</v>
      </c>
      <c r="C1990" s="16">
        <v>14177</v>
      </c>
      <c r="D1990" s="2" t="s">
        <v>11</v>
      </c>
      <c r="E1990" s="1" t="s">
        <v>47</v>
      </c>
      <c r="F1990" s="1" t="s">
        <v>45</v>
      </c>
      <c r="G1990" s="6" t="s">
        <v>45</v>
      </c>
      <c r="H1990" s="1" t="s">
        <v>47</v>
      </c>
      <c r="I1990" s="1" t="s">
        <v>47</v>
      </c>
      <c r="J1990" s="1" t="s">
        <v>47</v>
      </c>
      <c r="K1990" s="1" t="s">
        <v>48</v>
      </c>
    </row>
    <row r="1991" spans="1:11" x14ac:dyDescent="0.25">
      <c r="A1991" s="14" t="s">
        <v>4534</v>
      </c>
      <c r="B1991" s="15" t="s">
        <v>4535</v>
      </c>
      <c r="C1991" s="16">
        <v>21915</v>
      </c>
      <c r="D1991" s="2" t="s">
        <v>11</v>
      </c>
      <c r="E1991" s="1" t="s">
        <v>280</v>
      </c>
      <c r="F1991" s="1" t="s">
        <v>291</v>
      </c>
      <c r="G1991" s="6" t="s">
        <v>291</v>
      </c>
      <c r="H1991" s="1" t="s">
        <v>280</v>
      </c>
      <c r="I1991" s="1" t="s">
        <v>280</v>
      </c>
      <c r="J1991" s="1" t="s">
        <v>280</v>
      </c>
      <c r="K1991" s="1" t="s">
        <v>281</v>
      </c>
    </row>
    <row r="1992" spans="1:11" x14ac:dyDescent="0.25">
      <c r="A1992" s="14" t="s">
        <v>4536</v>
      </c>
      <c r="B1992" s="15" t="s">
        <v>4537</v>
      </c>
      <c r="C1992" s="16"/>
      <c r="D1992" s="2" t="s">
        <v>11</v>
      </c>
      <c r="E1992" s="1" t="s">
        <v>38</v>
      </c>
      <c r="F1992" s="1" t="s">
        <v>339</v>
      </c>
      <c r="G1992" s="6" t="s">
        <v>339</v>
      </c>
      <c r="H1992" s="1" t="s">
        <v>38</v>
      </c>
      <c r="I1992" s="1" t="s">
        <v>38</v>
      </c>
      <c r="J1992" s="1" t="s">
        <v>38</v>
      </c>
      <c r="K1992" s="1" t="s">
        <v>39</v>
      </c>
    </row>
    <row r="1993" spans="1:11" x14ac:dyDescent="0.25">
      <c r="A1993" s="14" t="s">
        <v>4538</v>
      </c>
      <c r="B1993" s="15" t="s">
        <v>4539</v>
      </c>
      <c r="C1993" s="16">
        <v>18713</v>
      </c>
      <c r="D1993" s="2" t="s">
        <v>11</v>
      </c>
      <c r="E1993" s="1" t="s">
        <v>38</v>
      </c>
      <c r="F1993" s="1" t="s">
        <v>1515</v>
      </c>
      <c r="G1993" s="6" t="s">
        <v>1515</v>
      </c>
      <c r="H1993" s="1" t="s">
        <v>38</v>
      </c>
      <c r="I1993" s="1" t="s">
        <v>38</v>
      </c>
      <c r="J1993" s="1" t="s">
        <v>38</v>
      </c>
      <c r="K1993" s="1" t="s">
        <v>39</v>
      </c>
    </row>
    <row r="1994" spans="1:11" x14ac:dyDescent="0.25">
      <c r="A1994" s="14" t="s">
        <v>4540</v>
      </c>
      <c r="B1994" s="15" t="s">
        <v>4541</v>
      </c>
      <c r="C1994" s="16">
        <v>21856</v>
      </c>
      <c r="D1994" s="2" t="s">
        <v>11</v>
      </c>
      <c r="E1994" s="1" t="s">
        <v>55</v>
      </c>
      <c r="F1994" s="1" t="s">
        <v>261</v>
      </c>
      <c r="G1994" s="6" t="s">
        <v>259</v>
      </c>
      <c r="H1994" s="1" t="s">
        <v>13</v>
      </c>
      <c r="J1994" s="1" t="s">
        <v>262</v>
      </c>
      <c r="K1994" s="1" t="s">
        <v>262</v>
      </c>
    </row>
    <row r="1995" spans="1:11" x14ac:dyDescent="0.25">
      <c r="A1995" s="14" t="s">
        <v>4542</v>
      </c>
      <c r="B1995" s="15" t="s">
        <v>4543</v>
      </c>
      <c r="C1995" s="16">
        <v>17168</v>
      </c>
      <c r="D1995" s="2" t="s">
        <v>11</v>
      </c>
      <c r="E1995" s="1" t="s">
        <v>28</v>
      </c>
      <c r="F1995" s="1" t="s">
        <v>310</v>
      </c>
      <c r="G1995" s="6" t="s">
        <v>310</v>
      </c>
      <c r="H1995" s="1" t="s">
        <v>28</v>
      </c>
      <c r="I1995" s="1" t="s">
        <v>28</v>
      </c>
      <c r="J1995" s="1" t="s">
        <v>28</v>
      </c>
      <c r="K1995" s="1" t="s">
        <v>29</v>
      </c>
    </row>
    <row r="1996" spans="1:11" x14ac:dyDescent="0.25">
      <c r="A1996" s="14" t="s">
        <v>4544</v>
      </c>
      <c r="B1996" s="15" t="s">
        <v>4545</v>
      </c>
      <c r="C1996" s="16">
        <v>13149</v>
      </c>
      <c r="D1996" s="2" t="s">
        <v>11</v>
      </c>
      <c r="E1996" s="1" t="s">
        <v>211</v>
      </c>
      <c r="F1996" s="1" t="s">
        <v>587</v>
      </c>
      <c r="G1996" s="6" t="s">
        <v>587</v>
      </c>
      <c r="H1996" s="1" t="s">
        <v>211</v>
      </c>
      <c r="I1996" s="1" t="s">
        <v>211</v>
      </c>
      <c r="J1996" s="1" t="s">
        <v>211</v>
      </c>
      <c r="K1996" s="1" t="s">
        <v>212</v>
      </c>
    </row>
    <row r="1997" spans="1:11" x14ac:dyDescent="0.25">
      <c r="A1997" s="14" t="s">
        <v>4546</v>
      </c>
      <c r="B1997" s="15" t="s">
        <v>4548</v>
      </c>
      <c r="C1997" s="16">
        <v>22198</v>
      </c>
      <c r="D1997" s="2" t="s">
        <v>11</v>
      </c>
      <c r="E1997" s="1" t="s">
        <v>55</v>
      </c>
      <c r="F1997" s="1" t="s">
        <v>4547</v>
      </c>
      <c r="G1997" s="6" t="s">
        <v>4547</v>
      </c>
      <c r="H1997" s="1" t="s">
        <v>13</v>
      </c>
      <c r="J1997" s="1" t="s">
        <v>4547</v>
      </c>
      <c r="K1997" s="1" t="s">
        <v>4549</v>
      </c>
    </row>
    <row r="1998" spans="1:11" x14ac:dyDescent="0.25">
      <c r="A1998" s="14" t="s">
        <v>4550</v>
      </c>
      <c r="B1998" s="15" t="s">
        <v>4551</v>
      </c>
      <c r="C1998" s="16">
        <v>18214</v>
      </c>
      <c r="D1998" s="2" t="s">
        <v>11</v>
      </c>
      <c r="E1998" s="1" t="s">
        <v>55</v>
      </c>
      <c r="F1998" s="1" t="s">
        <v>74</v>
      </c>
      <c r="G1998" s="6" t="s">
        <v>74</v>
      </c>
      <c r="H1998" s="1" t="s">
        <v>13</v>
      </c>
      <c r="J1998" s="1" t="s">
        <v>76</v>
      </c>
      <c r="K1998" s="1" t="s">
        <v>76</v>
      </c>
    </row>
    <row r="1999" spans="1:11" x14ac:dyDescent="0.25">
      <c r="A1999" s="14" t="s">
        <v>4552</v>
      </c>
      <c r="B1999" s="15" t="s">
        <v>4553</v>
      </c>
      <c r="C1999" s="16">
        <v>16437</v>
      </c>
      <c r="D1999" s="2" t="s">
        <v>11</v>
      </c>
      <c r="E1999" s="1" t="s">
        <v>104</v>
      </c>
      <c r="F1999" s="1" t="s">
        <v>250</v>
      </c>
      <c r="G1999" s="6" t="s">
        <v>250</v>
      </c>
      <c r="H1999" s="1" t="s">
        <v>104</v>
      </c>
      <c r="I1999" s="1" t="s">
        <v>104</v>
      </c>
      <c r="J1999" s="1" t="s">
        <v>104</v>
      </c>
      <c r="K1999" s="1" t="s">
        <v>199</v>
      </c>
    </row>
    <row r="2000" spans="1:11" x14ac:dyDescent="0.25">
      <c r="A2000" s="14" t="s">
        <v>4554</v>
      </c>
      <c r="B2000" s="15" t="s">
        <v>4555</v>
      </c>
      <c r="C2000" s="16">
        <v>14976</v>
      </c>
      <c r="D2000" s="2" t="s">
        <v>11</v>
      </c>
      <c r="E2000" s="1" t="s">
        <v>60</v>
      </c>
      <c r="F2000" s="1" t="s">
        <v>2609</v>
      </c>
      <c r="G2000" s="6" t="s">
        <v>2609</v>
      </c>
      <c r="H2000" s="1" t="s">
        <v>13</v>
      </c>
      <c r="J2000" s="1" t="s">
        <v>76</v>
      </c>
      <c r="K2000" s="1" t="s">
        <v>76</v>
      </c>
    </row>
    <row r="2001" spans="1:11" x14ac:dyDescent="0.25">
      <c r="A2001" s="14" t="s">
        <v>4556</v>
      </c>
      <c r="B2001" s="15" t="s">
        <v>4557</v>
      </c>
      <c r="C2001" s="16">
        <v>22799</v>
      </c>
      <c r="D2001" s="2" t="s">
        <v>11</v>
      </c>
      <c r="E2001" s="1" t="s">
        <v>60</v>
      </c>
      <c r="F2001" s="1" t="s">
        <v>409</v>
      </c>
      <c r="G2001" s="6" t="s">
        <v>409</v>
      </c>
      <c r="H2001" s="1" t="s">
        <v>60</v>
      </c>
      <c r="I2001" s="1" t="s">
        <v>60</v>
      </c>
      <c r="J2001" s="1" t="s">
        <v>60</v>
      </c>
      <c r="K2001" s="1" t="s">
        <v>72</v>
      </c>
    </row>
    <row r="2002" spans="1:11" x14ac:dyDescent="0.25">
      <c r="A2002" s="14" t="s">
        <v>4558</v>
      </c>
      <c r="B2002" s="15" t="s">
        <v>4559</v>
      </c>
      <c r="C2002" s="16">
        <v>24582</v>
      </c>
      <c r="D2002" s="2" t="s">
        <v>11</v>
      </c>
      <c r="E2002" s="1" t="s">
        <v>55</v>
      </c>
      <c r="F2002" s="1" t="s">
        <v>74</v>
      </c>
      <c r="G2002" s="6" t="s">
        <v>74</v>
      </c>
      <c r="H2002" s="1" t="s">
        <v>13</v>
      </c>
      <c r="J2002" s="1" t="s">
        <v>76</v>
      </c>
      <c r="K2002" s="1" t="s">
        <v>76</v>
      </c>
    </row>
    <row r="2003" spans="1:11" x14ac:dyDescent="0.25">
      <c r="A2003" s="14" t="s">
        <v>4560</v>
      </c>
      <c r="B2003" s="15" t="s">
        <v>4561</v>
      </c>
      <c r="C2003" s="16">
        <v>16251</v>
      </c>
      <c r="D2003" s="2" t="s">
        <v>11</v>
      </c>
      <c r="E2003" s="1" t="s">
        <v>38</v>
      </c>
      <c r="F2003" s="1" t="s">
        <v>121</v>
      </c>
      <c r="G2003" s="6" t="s">
        <v>121</v>
      </c>
      <c r="H2003" s="1" t="s">
        <v>38</v>
      </c>
      <c r="I2003" s="1" t="s">
        <v>38</v>
      </c>
      <c r="J2003" s="1" t="s">
        <v>38</v>
      </c>
      <c r="K2003" s="1" t="s">
        <v>39</v>
      </c>
    </row>
    <row r="2004" spans="1:11" x14ac:dyDescent="0.25">
      <c r="A2004" s="14" t="s">
        <v>4562</v>
      </c>
      <c r="B2004" s="15" t="s">
        <v>4563</v>
      </c>
      <c r="C2004" s="16">
        <v>12975</v>
      </c>
      <c r="D2004" s="2" t="s">
        <v>11</v>
      </c>
      <c r="E2004" s="1" t="s">
        <v>55</v>
      </c>
      <c r="F2004" s="1" t="s">
        <v>74</v>
      </c>
      <c r="G2004" s="6" t="s">
        <v>74</v>
      </c>
      <c r="H2004" s="1" t="s">
        <v>13</v>
      </c>
      <c r="J2004" s="1" t="s">
        <v>76</v>
      </c>
      <c r="K2004" s="1" t="s">
        <v>76</v>
      </c>
    </row>
    <row r="2005" spans="1:11" x14ac:dyDescent="0.25">
      <c r="A2005" s="14" t="s">
        <v>4564</v>
      </c>
      <c r="B2005" s="15" t="s">
        <v>4565</v>
      </c>
      <c r="C2005" s="16">
        <v>1</v>
      </c>
      <c r="D2005" s="2" t="s">
        <v>11</v>
      </c>
      <c r="E2005" s="1" t="s">
        <v>23</v>
      </c>
      <c r="F2005" s="1" t="s">
        <v>1413</v>
      </c>
      <c r="G2005" s="6" t="s">
        <v>1413</v>
      </c>
      <c r="H2005" s="1" t="s">
        <v>23</v>
      </c>
      <c r="I2005" s="1" t="s">
        <v>23</v>
      </c>
      <c r="J2005" s="1" t="s">
        <v>23</v>
      </c>
      <c r="K2005" s="1" t="s">
        <v>109</v>
      </c>
    </row>
    <row r="2006" spans="1:11" x14ac:dyDescent="0.25">
      <c r="A2006" s="14" t="s">
        <v>4566</v>
      </c>
      <c r="B2006" s="15" t="s">
        <v>4567</v>
      </c>
      <c r="C2006" s="16">
        <v>14252</v>
      </c>
      <c r="D2006" s="2" t="s">
        <v>11</v>
      </c>
      <c r="E2006" s="1" t="s">
        <v>23</v>
      </c>
      <c r="F2006" s="1" t="s">
        <v>253</v>
      </c>
      <c r="G2006" s="6" t="s">
        <v>253</v>
      </c>
      <c r="H2006" s="1" t="s">
        <v>23</v>
      </c>
      <c r="I2006" s="1" t="s">
        <v>23</v>
      </c>
      <c r="J2006" s="1" t="s">
        <v>23</v>
      </c>
      <c r="K2006" s="1" t="s">
        <v>109</v>
      </c>
    </row>
    <row r="2007" spans="1:11" x14ac:dyDescent="0.25">
      <c r="A2007" s="14" t="s">
        <v>4568</v>
      </c>
      <c r="B2007" s="15" t="s">
        <v>4569</v>
      </c>
      <c r="C2007" s="16">
        <v>20820</v>
      </c>
      <c r="D2007" s="2" t="s">
        <v>11</v>
      </c>
      <c r="E2007" s="1" t="s">
        <v>156</v>
      </c>
      <c r="F2007" s="1" t="s">
        <v>1082</v>
      </c>
      <c r="G2007" s="6" t="s">
        <v>1082</v>
      </c>
      <c r="H2007" s="1" t="s">
        <v>156</v>
      </c>
      <c r="I2007" s="1" t="s">
        <v>156</v>
      </c>
      <c r="J2007" s="1" t="s">
        <v>156</v>
      </c>
      <c r="K2007" s="1" t="s">
        <v>1084</v>
      </c>
    </row>
    <row r="2008" spans="1:11" x14ac:dyDescent="0.25">
      <c r="A2008" s="14" t="s">
        <v>4570</v>
      </c>
      <c r="B2008" s="15" t="s">
        <v>4571</v>
      </c>
      <c r="C2008" s="16">
        <v>16437</v>
      </c>
      <c r="D2008" s="2" t="s">
        <v>11</v>
      </c>
      <c r="E2008" s="1" t="s">
        <v>23</v>
      </c>
      <c r="F2008" s="1" t="s">
        <v>945</v>
      </c>
      <c r="G2008" s="6" t="s">
        <v>945</v>
      </c>
      <c r="H2008" s="1" t="s">
        <v>23</v>
      </c>
      <c r="I2008" s="1" t="s">
        <v>23</v>
      </c>
      <c r="J2008" s="1" t="s">
        <v>23</v>
      </c>
      <c r="K2008" s="1" t="s">
        <v>947</v>
      </c>
    </row>
    <row r="2009" spans="1:11" x14ac:dyDescent="0.25">
      <c r="A2009" s="14" t="s">
        <v>4572</v>
      </c>
      <c r="B2009" s="15" t="s">
        <v>4573</v>
      </c>
      <c r="C2009" s="16">
        <v>18631</v>
      </c>
      <c r="D2009" s="2" t="s">
        <v>11</v>
      </c>
      <c r="E2009" s="1" t="s">
        <v>156</v>
      </c>
      <c r="F2009" s="1" t="s">
        <v>1082</v>
      </c>
      <c r="G2009" s="6" t="s">
        <v>1082</v>
      </c>
      <c r="H2009" s="1" t="s">
        <v>156</v>
      </c>
      <c r="I2009" s="1" t="s">
        <v>156</v>
      </c>
      <c r="J2009" s="1" t="s">
        <v>156</v>
      </c>
      <c r="K2009" s="1" t="s">
        <v>1084</v>
      </c>
    </row>
    <row r="2010" spans="1:11" x14ac:dyDescent="0.25">
      <c r="A2010" s="14" t="s">
        <v>4574</v>
      </c>
      <c r="B2010" s="15" t="s">
        <v>4576</v>
      </c>
      <c r="C2010" s="16">
        <v>1</v>
      </c>
      <c r="D2010" s="2" t="s">
        <v>11</v>
      </c>
      <c r="E2010" s="1" t="s">
        <v>60</v>
      </c>
      <c r="F2010" s="1" t="s">
        <v>4575</v>
      </c>
      <c r="G2010" s="6" t="s">
        <v>4575</v>
      </c>
      <c r="H2010" s="1" t="s">
        <v>60</v>
      </c>
      <c r="I2010" s="1" t="s">
        <v>60</v>
      </c>
      <c r="J2010" s="1" t="s">
        <v>60</v>
      </c>
      <c r="K2010" s="1" t="s">
        <v>72</v>
      </c>
    </row>
    <row r="2011" spans="1:11" x14ac:dyDescent="0.25">
      <c r="A2011" s="14" t="s">
        <v>4577</v>
      </c>
      <c r="B2011" s="15" t="s">
        <v>4578</v>
      </c>
      <c r="C2011" s="16">
        <v>14246</v>
      </c>
      <c r="D2011" s="2" t="s">
        <v>11</v>
      </c>
      <c r="E2011" s="1" t="s">
        <v>60</v>
      </c>
      <c r="F2011" s="1" t="s">
        <v>409</v>
      </c>
      <c r="G2011" s="6" t="s">
        <v>409</v>
      </c>
      <c r="H2011" s="1" t="s">
        <v>60</v>
      </c>
      <c r="I2011" s="1" t="s">
        <v>60</v>
      </c>
      <c r="J2011" s="1" t="s">
        <v>60</v>
      </c>
      <c r="K2011" s="1" t="s">
        <v>72</v>
      </c>
    </row>
    <row r="2012" spans="1:11" x14ac:dyDescent="0.25">
      <c r="A2012" s="14" t="s">
        <v>4579</v>
      </c>
      <c r="B2012" s="15" t="s">
        <v>4580</v>
      </c>
      <c r="C2012" s="16">
        <v>18262</v>
      </c>
      <c r="D2012" s="2" t="s">
        <v>11</v>
      </c>
      <c r="E2012" s="1" t="s">
        <v>104</v>
      </c>
      <c r="F2012" s="1" t="s">
        <v>206</v>
      </c>
      <c r="G2012" s="6" t="s">
        <v>206</v>
      </c>
      <c r="H2012" s="1" t="s">
        <v>104</v>
      </c>
      <c r="I2012" s="1" t="s">
        <v>104</v>
      </c>
      <c r="J2012" s="1" t="s">
        <v>104</v>
      </c>
      <c r="K2012" s="1" t="s">
        <v>199</v>
      </c>
    </row>
    <row r="2013" spans="1:11" x14ac:dyDescent="0.25">
      <c r="A2013" s="14" t="s">
        <v>4581</v>
      </c>
      <c r="B2013" s="15" t="s">
        <v>4582</v>
      </c>
      <c r="C2013" s="16">
        <v>1</v>
      </c>
      <c r="D2013" s="2" t="s">
        <v>11</v>
      </c>
      <c r="E2013" s="1" t="s">
        <v>156</v>
      </c>
      <c r="F2013" s="1" t="s">
        <v>313</v>
      </c>
      <c r="G2013" s="6" t="s">
        <v>313</v>
      </c>
      <c r="H2013" s="1" t="s">
        <v>13</v>
      </c>
      <c r="J2013" s="1" t="s">
        <v>12</v>
      </c>
      <c r="K2013" s="1" t="s">
        <v>12</v>
      </c>
    </row>
    <row r="2014" spans="1:11" x14ac:dyDescent="0.25">
      <c r="A2014" s="14" t="s">
        <v>4583</v>
      </c>
      <c r="B2014" s="15" t="s">
        <v>4584</v>
      </c>
      <c r="C2014" s="16">
        <v>23687</v>
      </c>
      <c r="D2014" s="2" t="s">
        <v>11</v>
      </c>
      <c r="E2014" s="1" t="s">
        <v>47</v>
      </c>
      <c r="F2014" s="1" t="s">
        <v>45</v>
      </c>
      <c r="G2014" s="6" t="s">
        <v>45</v>
      </c>
      <c r="H2014" s="1" t="s">
        <v>47</v>
      </c>
      <c r="I2014" s="1" t="s">
        <v>47</v>
      </c>
      <c r="J2014" s="1" t="s">
        <v>47</v>
      </c>
      <c r="K2014" s="1" t="s">
        <v>48</v>
      </c>
    </row>
    <row r="2015" spans="1:11" x14ac:dyDescent="0.25">
      <c r="A2015" s="14" t="s">
        <v>4585</v>
      </c>
      <c r="B2015" s="15" t="s">
        <v>4586</v>
      </c>
      <c r="C2015" s="16">
        <v>21995</v>
      </c>
      <c r="D2015" s="2" t="s">
        <v>11</v>
      </c>
      <c r="E2015" s="1" t="s">
        <v>156</v>
      </c>
      <c r="F2015" s="1" t="s">
        <v>313</v>
      </c>
      <c r="G2015" s="6" t="s">
        <v>313</v>
      </c>
      <c r="H2015" s="1" t="s">
        <v>13</v>
      </c>
      <c r="J2015" s="1" t="s">
        <v>12</v>
      </c>
      <c r="K2015" s="1" t="s">
        <v>12</v>
      </c>
    </row>
    <row r="2016" spans="1:11" x14ac:dyDescent="0.25">
      <c r="A2016" s="14" t="s">
        <v>4587</v>
      </c>
      <c r="B2016" s="15" t="s">
        <v>4588</v>
      </c>
      <c r="C2016" s="16">
        <v>16802</v>
      </c>
      <c r="D2016" s="2" t="s">
        <v>11</v>
      </c>
      <c r="E2016" s="1" t="s">
        <v>280</v>
      </c>
      <c r="F2016" s="1" t="s">
        <v>291</v>
      </c>
      <c r="G2016" s="6" t="s">
        <v>291</v>
      </c>
      <c r="H2016" s="1" t="s">
        <v>280</v>
      </c>
      <c r="I2016" s="1" t="s">
        <v>280</v>
      </c>
      <c r="J2016" s="1" t="s">
        <v>280</v>
      </c>
      <c r="K2016" s="1" t="s">
        <v>281</v>
      </c>
    </row>
    <row r="2017" spans="1:11" x14ac:dyDescent="0.25">
      <c r="A2017" s="14" t="s">
        <v>4589</v>
      </c>
      <c r="B2017" s="15" t="s">
        <v>4590</v>
      </c>
      <c r="C2017" s="16">
        <v>20997</v>
      </c>
      <c r="D2017" s="2" t="s">
        <v>11</v>
      </c>
      <c r="E2017" s="1" t="s">
        <v>47</v>
      </c>
      <c r="F2017" s="1" t="s">
        <v>45</v>
      </c>
      <c r="G2017" s="6" t="s">
        <v>45</v>
      </c>
      <c r="H2017" s="1" t="s">
        <v>47</v>
      </c>
      <c r="I2017" s="1" t="s">
        <v>47</v>
      </c>
      <c r="J2017" s="1" t="s">
        <v>47</v>
      </c>
      <c r="K2017" s="1" t="s">
        <v>48</v>
      </c>
    </row>
    <row r="2018" spans="1:11" x14ac:dyDescent="0.25">
      <c r="A2018" s="14" t="s">
        <v>4591</v>
      </c>
      <c r="B2018" s="15" t="s">
        <v>4592</v>
      </c>
      <c r="C2018" s="16">
        <v>17898</v>
      </c>
      <c r="D2018" s="2" t="s">
        <v>11</v>
      </c>
      <c r="E2018" s="1" t="s">
        <v>156</v>
      </c>
      <c r="F2018" s="1" t="s">
        <v>1193</v>
      </c>
      <c r="G2018" s="6" t="s">
        <v>1191</v>
      </c>
      <c r="H2018" s="1" t="s">
        <v>13</v>
      </c>
      <c r="J2018" s="1" t="s">
        <v>185</v>
      </c>
      <c r="K2018" s="1" t="s">
        <v>185</v>
      </c>
    </row>
    <row r="2019" spans="1:11" x14ac:dyDescent="0.25">
      <c r="A2019" s="14" t="s">
        <v>4593</v>
      </c>
      <c r="B2019" s="15" t="s">
        <v>4595</v>
      </c>
      <c r="C2019" s="16">
        <v>20820</v>
      </c>
      <c r="D2019" s="2" t="s">
        <v>11</v>
      </c>
      <c r="E2019" s="1" t="s">
        <v>156</v>
      </c>
      <c r="F2019" s="1" t="s">
        <v>4594</v>
      </c>
      <c r="G2019" s="6" t="s">
        <v>4594</v>
      </c>
      <c r="H2019" s="1" t="s">
        <v>156</v>
      </c>
      <c r="I2019" s="1" t="s">
        <v>156</v>
      </c>
      <c r="J2019" s="1" t="s">
        <v>156</v>
      </c>
      <c r="K2019" s="1" t="s">
        <v>157</v>
      </c>
    </row>
    <row r="2020" spans="1:11" x14ac:dyDescent="0.25">
      <c r="A2020" s="14" t="s">
        <v>4596</v>
      </c>
      <c r="B2020" s="15" t="s">
        <v>4597</v>
      </c>
      <c r="C2020" s="16">
        <v>15706</v>
      </c>
      <c r="D2020" s="2" t="s">
        <v>11</v>
      </c>
      <c r="E2020" s="1" t="s">
        <v>47</v>
      </c>
      <c r="F2020" s="1" t="s">
        <v>45</v>
      </c>
      <c r="G2020" s="6" t="s">
        <v>45</v>
      </c>
      <c r="H2020" s="1" t="s">
        <v>47</v>
      </c>
      <c r="I2020" s="1" t="s">
        <v>47</v>
      </c>
      <c r="J2020" s="1" t="s">
        <v>47</v>
      </c>
      <c r="K2020" s="1" t="s">
        <v>48</v>
      </c>
    </row>
    <row r="2021" spans="1:11" x14ac:dyDescent="0.25">
      <c r="A2021" s="14" t="s">
        <v>4598</v>
      </c>
      <c r="B2021" s="15" t="s">
        <v>4599</v>
      </c>
      <c r="C2021" s="16">
        <v>23389</v>
      </c>
      <c r="D2021" s="2" t="s">
        <v>11</v>
      </c>
      <c r="E2021" s="1" t="s">
        <v>156</v>
      </c>
      <c r="F2021" s="1" t="s">
        <v>515</v>
      </c>
      <c r="G2021" s="6" t="s">
        <v>515</v>
      </c>
      <c r="H2021" s="1" t="s">
        <v>156</v>
      </c>
      <c r="I2021" s="1" t="s">
        <v>156</v>
      </c>
      <c r="J2021" s="1" t="s">
        <v>156</v>
      </c>
      <c r="K2021" s="1" t="s">
        <v>157</v>
      </c>
    </row>
    <row r="2022" spans="1:11" x14ac:dyDescent="0.25">
      <c r="A2022" s="14" t="s">
        <v>4600</v>
      </c>
      <c r="B2022" s="15" t="s">
        <v>4601</v>
      </c>
      <c r="C2022" s="16">
        <v>36526</v>
      </c>
      <c r="D2022" s="2" t="s">
        <v>11</v>
      </c>
      <c r="E2022" s="1" t="s">
        <v>38</v>
      </c>
      <c r="F2022" s="1" t="s">
        <v>93</v>
      </c>
      <c r="G2022" s="6" t="s">
        <v>93</v>
      </c>
      <c r="H2022" s="1" t="s">
        <v>38</v>
      </c>
      <c r="I2022" s="1" t="s">
        <v>38</v>
      </c>
      <c r="J2022" s="1" t="s">
        <v>38</v>
      </c>
      <c r="K2022" s="1" t="s">
        <v>39</v>
      </c>
    </row>
    <row r="2023" spans="1:11" x14ac:dyDescent="0.25">
      <c r="A2023" s="14" t="s">
        <v>4602</v>
      </c>
      <c r="B2023" s="15" t="s">
        <v>4603</v>
      </c>
      <c r="C2023" s="16">
        <v>21222</v>
      </c>
      <c r="D2023" s="2" t="s">
        <v>11</v>
      </c>
      <c r="E2023" s="1" t="s">
        <v>55</v>
      </c>
      <c r="F2023" s="1" t="s">
        <v>934</v>
      </c>
      <c r="G2023" s="6" t="s">
        <v>934</v>
      </c>
      <c r="H2023" s="1" t="s">
        <v>13</v>
      </c>
      <c r="J2023" s="1" t="s">
        <v>117</v>
      </c>
      <c r="K2023" s="1" t="s">
        <v>117</v>
      </c>
    </row>
    <row r="2024" spans="1:11" x14ac:dyDescent="0.25">
      <c r="A2024" s="14" t="s">
        <v>4604</v>
      </c>
      <c r="B2024" s="15" t="s">
        <v>4605</v>
      </c>
      <c r="C2024" s="16">
        <v>17534</v>
      </c>
      <c r="D2024" s="2" t="s">
        <v>11</v>
      </c>
      <c r="E2024" s="1" t="s">
        <v>156</v>
      </c>
      <c r="F2024" s="1" t="s">
        <v>2214</v>
      </c>
      <c r="G2024" s="6" t="s">
        <v>2212</v>
      </c>
      <c r="H2024" s="1" t="s">
        <v>13</v>
      </c>
      <c r="J2024" s="1" t="s">
        <v>327</v>
      </c>
      <c r="K2024" s="1" t="s">
        <v>327</v>
      </c>
    </row>
    <row r="2025" spans="1:11" x14ac:dyDescent="0.25">
      <c r="A2025" s="14" t="s">
        <v>4606</v>
      </c>
      <c r="B2025" s="15" t="s">
        <v>4607</v>
      </c>
      <c r="C2025" s="16">
        <v>21520</v>
      </c>
      <c r="D2025" s="2" t="s">
        <v>11</v>
      </c>
      <c r="E2025" s="1" t="s">
        <v>476</v>
      </c>
      <c r="F2025" s="1" t="s">
        <v>2300</v>
      </c>
      <c r="G2025" s="6" t="s">
        <v>2300</v>
      </c>
      <c r="H2025" s="1" t="s">
        <v>476</v>
      </c>
      <c r="I2025" s="1" t="s">
        <v>476</v>
      </c>
      <c r="J2025" s="1" t="s">
        <v>476</v>
      </c>
      <c r="K2025" s="1" t="s">
        <v>477</v>
      </c>
    </row>
    <row r="2026" spans="1:11" x14ac:dyDescent="0.25">
      <c r="A2026" s="14" t="s">
        <v>4608</v>
      </c>
      <c r="B2026" s="15" t="s">
        <v>4609</v>
      </c>
      <c r="C2026" s="16">
        <v>24108</v>
      </c>
      <c r="D2026" s="2" t="s">
        <v>11</v>
      </c>
      <c r="E2026" s="1" t="s">
        <v>55</v>
      </c>
      <c r="F2026" s="1" t="s">
        <v>261</v>
      </c>
      <c r="G2026" s="6" t="s">
        <v>259</v>
      </c>
      <c r="H2026" s="1" t="s">
        <v>13</v>
      </c>
      <c r="J2026" s="1" t="s">
        <v>262</v>
      </c>
      <c r="K2026" s="1" t="s">
        <v>262</v>
      </c>
    </row>
    <row r="2027" spans="1:11" x14ac:dyDescent="0.25">
      <c r="A2027" s="14" t="s">
        <v>4610</v>
      </c>
      <c r="B2027" s="15" t="s">
        <v>4611</v>
      </c>
      <c r="C2027" s="16">
        <v>16071</v>
      </c>
      <c r="D2027" s="2" t="s">
        <v>11</v>
      </c>
      <c r="E2027" s="1" t="s">
        <v>55</v>
      </c>
      <c r="F2027" s="1" t="s">
        <v>228</v>
      </c>
      <c r="G2027" s="6" t="s">
        <v>228</v>
      </c>
      <c r="H2027" s="1" t="s">
        <v>55</v>
      </c>
      <c r="I2027" s="1" t="s">
        <v>14</v>
      </c>
      <c r="J2027" s="1" t="s">
        <v>14</v>
      </c>
      <c r="K2027" s="1" t="s">
        <v>56</v>
      </c>
    </row>
    <row r="2028" spans="1:11" x14ac:dyDescent="0.25">
      <c r="A2028" s="14" t="s">
        <v>4612</v>
      </c>
      <c r="B2028" s="15" t="s">
        <v>4613</v>
      </c>
      <c r="C2028" s="16">
        <v>23660</v>
      </c>
      <c r="D2028" s="2" t="s">
        <v>11</v>
      </c>
      <c r="E2028" s="1" t="s">
        <v>156</v>
      </c>
      <c r="F2028" s="1" t="s">
        <v>1283</v>
      </c>
      <c r="G2028" s="6" t="s">
        <v>1281</v>
      </c>
      <c r="H2028" s="1" t="s">
        <v>13</v>
      </c>
      <c r="J2028" s="1" t="s">
        <v>19</v>
      </c>
      <c r="K2028" s="1" t="s">
        <v>19</v>
      </c>
    </row>
    <row r="2029" spans="1:11" x14ac:dyDescent="0.25">
      <c r="A2029" s="14" t="s">
        <v>4614</v>
      </c>
      <c r="B2029" s="15" t="s">
        <v>4615</v>
      </c>
      <c r="C2029" s="16">
        <v>27858</v>
      </c>
      <c r="D2029" s="2" t="s">
        <v>11</v>
      </c>
      <c r="E2029" s="1" t="s">
        <v>156</v>
      </c>
      <c r="F2029" s="1" t="s">
        <v>1930</v>
      </c>
      <c r="G2029" s="6" t="s">
        <v>1930</v>
      </c>
      <c r="H2029" s="1" t="s">
        <v>156</v>
      </c>
      <c r="I2029" s="1" t="s">
        <v>156</v>
      </c>
      <c r="J2029" s="1" t="s">
        <v>156</v>
      </c>
      <c r="K2029" s="1" t="s">
        <v>157</v>
      </c>
    </row>
    <row r="2030" spans="1:11" x14ac:dyDescent="0.25">
      <c r="A2030" s="14" t="s">
        <v>4616</v>
      </c>
      <c r="B2030" s="15" t="s">
        <v>4617</v>
      </c>
      <c r="C2030" s="16">
        <v>17167</v>
      </c>
      <c r="D2030" s="2" t="s">
        <v>11</v>
      </c>
      <c r="E2030" s="1" t="s">
        <v>156</v>
      </c>
      <c r="F2030" s="1" t="s">
        <v>154</v>
      </c>
      <c r="G2030" s="6" t="s">
        <v>154</v>
      </c>
      <c r="H2030" s="1" t="s">
        <v>156</v>
      </c>
      <c r="I2030" s="1" t="s">
        <v>156</v>
      </c>
      <c r="J2030" s="1" t="s">
        <v>156</v>
      </c>
      <c r="K2030" s="1" t="s">
        <v>157</v>
      </c>
    </row>
    <row r="2031" spans="1:11" x14ac:dyDescent="0.25">
      <c r="A2031" s="14" t="s">
        <v>4618</v>
      </c>
      <c r="B2031" s="15" t="s">
        <v>4619</v>
      </c>
      <c r="C2031" s="16">
        <v>21550</v>
      </c>
      <c r="D2031" s="2" t="s">
        <v>11</v>
      </c>
      <c r="E2031" s="1" t="s">
        <v>280</v>
      </c>
      <c r="F2031" s="1" t="s">
        <v>1507</v>
      </c>
      <c r="G2031" s="6" t="s">
        <v>1505</v>
      </c>
      <c r="H2031" s="1" t="s">
        <v>13</v>
      </c>
      <c r="J2031" s="1" t="s">
        <v>19</v>
      </c>
      <c r="K2031" s="1" t="s">
        <v>19</v>
      </c>
    </row>
    <row r="2032" spans="1:11" x14ac:dyDescent="0.25">
      <c r="A2032" s="14" t="s">
        <v>4620</v>
      </c>
      <c r="B2032" s="15" t="s">
        <v>4621</v>
      </c>
      <c r="C2032" s="16">
        <v>18319</v>
      </c>
      <c r="D2032" s="2" t="s">
        <v>11</v>
      </c>
      <c r="E2032" s="1" t="s">
        <v>156</v>
      </c>
      <c r="F2032" s="1" t="s">
        <v>515</v>
      </c>
      <c r="G2032" s="6" t="s">
        <v>515</v>
      </c>
      <c r="H2032" s="1" t="s">
        <v>156</v>
      </c>
      <c r="I2032" s="1" t="s">
        <v>156</v>
      </c>
      <c r="J2032" s="1" t="s">
        <v>156</v>
      </c>
      <c r="K2032" s="1" t="s">
        <v>157</v>
      </c>
    </row>
    <row r="2033" spans="1:11" x14ac:dyDescent="0.25">
      <c r="A2033" s="14" t="s">
        <v>4622</v>
      </c>
      <c r="B2033" s="15" t="s">
        <v>4623</v>
      </c>
      <c r="C2033" s="16">
        <v>20454</v>
      </c>
      <c r="D2033" s="2" t="s">
        <v>11</v>
      </c>
      <c r="E2033" s="1" t="s">
        <v>1335</v>
      </c>
      <c r="F2033" s="1" t="s">
        <v>2189</v>
      </c>
      <c r="G2033" s="6" t="s">
        <v>2189</v>
      </c>
      <c r="H2033" s="1" t="s">
        <v>1335</v>
      </c>
      <c r="I2033" s="1" t="s">
        <v>1335</v>
      </c>
      <c r="J2033" s="1" t="s">
        <v>1335</v>
      </c>
      <c r="K2033" s="1" t="s">
        <v>1336</v>
      </c>
    </row>
    <row r="2034" spans="1:11" x14ac:dyDescent="0.25">
      <c r="A2034" s="14" t="s">
        <v>4624</v>
      </c>
      <c r="B2034" s="15" t="s">
        <v>4625</v>
      </c>
      <c r="C2034" s="16">
        <v>11961</v>
      </c>
      <c r="D2034" s="2" t="s">
        <v>11</v>
      </c>
      <c r="E2034" s="1" t="s">
        <v>156</v>
      </c>
      <c r="F2034" s="1" t="s">
        <v>1329</v>
      </c>
      <c r="G2034" s="6" t="s">
        <v>1327</v>
      </c>
      <c r="H2034" s="1" t="s">
        <v>13</v>
      </c>
      <c r="J2034" s="1" t="s">
        <v>19</v>
      </c>
      <c r="K2034" s="1" t="s">
        <v>19</v>
      </c>
    </row>
    <row r="2035" spans="1:11" x14ac:dyDescent="0.25">
      <c r="A2035" s="14" t="s">
        <v>4626</v>
      </c>
      <c r="B2035" s="15" t="s">
        <v>4627</v>
      </c>
      <c r="C2035" s="16">
        <v>19992</v>
      </c>
      <c r="D2035" s="2" t="s">
        <v>11</v>
      </c>
      <c r="E2035" s="1" t="s">
        <v>55</v>
      </c>
      <c r="F2035" s="1" t="s">
        <v>74</v>
      </c>
      <c r="G2035" s="6" t="s">
        <v>74</v>
      </c>
      <c r="H2035" s="1" t="s">
        <v>13</v>
      </c>
      <c r="J2035" s="1" t="s">
        <v>76</v>
      </c>
      <c r="K2035" s="1" t="s">
        <v>76</v>
      </c>
    </row>
    <row r="2036" spans="1:11" x14ac:dyDescent="0.25">
      <c r="A2036" s="14" t="s">
        <v>4628</v>
      </c>
      <c r="B2036" s="15" t="s">
        <v>4629</v>
      </c>
      <c r="C2036" s="16">
        <v>19483</v>
      </c>
      <c r="D2036" s="2" t="s">
        <v>11</v>
      </c>
      <c r="E2036" s="1" t="s">
        <v>23</v>
      </c>
      <c r="F2036" s="1" t="s">
        <v>50</v>
      </c>
      <c r="G2036" s="6" t="s">
        <v>50</v>
      </c>
      <c r="H2036" s="1" t="s">
        <v>23</v>
      </c>
      <c r="I2036" s="1" t="s">
        <v>23</v>
      </c>
      <c r="J2036" s="1" t="s">
        <v>23</v>
      </c>
      <c r="K2036" s="1" t="s">
        <v>24</v>
      </c>
    </row>
    <row r="2037" spans="1:11" x14ac:dyDescent="0.25">
      <c r="A2037" s="14" t="s">
        <v>4630</v>
      </c>
      <c r="B2037" s="15" t="s">
        <v>4631</v>
      </c>
      <c r="C2037" s="16">
        <v>21917</v>
      </c>
      <c r="D2037" s="2" t="s">
        <v>11</v>
      </c>
      <c r="E2037" s="1" t="s">
        <v>47</v>
      </c>
      <c r="F2037" s="1" t="s">
        <v>1311</v>
      </c>
      <c r="G2037" s="6" t="s">
        <v>1309</v>
      </c>
      <c r="H2037" s="1" t="s">
        <v>13</v>
      </c>
      <c r="J2037" s="1" t="s">
        <v>185</v>
      </c>
      <c r="K2037" s="1" t="s">
        <v>185</v>
      </c>
    </row>
    <row r="2038" spans="1:11" x14ac:dyDescent="0.25">
      <c r="A2038" s="14" t="s">
        <v>4632</v>
      </c>
      <c r="B2038" s="15" t="s">
        <v>4633</v>
      </c>
      <c r="C2038" s="16">
        <v>19329</v>
      </c>
      <c r="D2038" s="2" t="s">
        <v>11</v>
      </c>
      <c r="E2038" s="1" t="s">
        <v>55</v>
      </c>
      <c r="F2038" s="1" t="s">
        <v>43</v>
      </c>
      <c r="G2038" s="6" t="s">
        <v>41</v>
      </c>
      <c r="H2038" s="1" t="s">
        <v>13</v>
      </c>
      <c r="J2038" s="1" t="s">
        <v>43</v>
      </c>
      <c r="K2038" s="1" t="s">
        <v>43</v>
      </c>
    </row>
    <row r="2039" spans="1:11" x14ac:dyDescent="0.25">
      <c r="A2039" s="14" t="s">
        <v>4634</v>
      </c>
      <c r="B2039" s="15" t="s">
        <v>4635</v>
      </c>
      <c r="C2039" s="16">
        <v>15872</v>
      </c>
      <c r="D2039" s="2" t="s">
        <v>11</v>
      </c>
      <c r="E2039" s="1" t="s">
        <v>476</v>
      </c>
      <c r="F2039" s="1" t="s">
        <v>180</v>
      </c>
      <c r="G2039" s="6" t="s">
        <v>178</v>
      </c>
      <c r="H2039" s="1" t="s">
        <v>13</v>
      </c>
      <c r="J2039" s="1" t="s">
        <v>19</v>
      </c>
      <c r="K2039" s="1" t="s">
        <v>19</v>
      </c>
    </row>
    <row r="2040" spans="1:11" x14ac:dyDescent="0.25">
      <c r="A2040" s="14" t="s">
        <v>4636</v>
      </c>
      <c r="B2040" s="15" t="s">
        <v>4638</v>
      </c>
      <c r="C2040" s="16">
        <v>1</v>
      </c>
      <c r="D2040" s="2" t="s">
        <v>11</v>
      </c>
      <c r="E2040" s="1" t="s">
        <v>476</v>
      </c>
      <c r="F2040" s="1" t="s">
        <v>4637</v>
      </c>
      <c r="G2040" s="6" t="s">
        <v>4637</v>
      </c>
      <c r="H2040" s="1" t="s">
        <v>476</v>
      </c>
      <c r="I2040" s="1" t="s">
        <v>476</v>
      </c>
      <c r="J2040" s="1" t="s">
        <v>476</v>
      </c>
      <c r="K2040" s="1" t="s">
        <v>1953</v>
      </c>
    </row>
    <row r="2041" spans="1:11" x14ac:dyDescent="0.25">
      <c r="A2041" s="14" t="s">
        <v>4639</v>
      </c>
      <c r="B2041" s="15" t="s">
        <v>4640</v>
      </c>
      <c r="C2041" s="16">
        <v>20089</v>
      </c>
      <c r="D2041" s="2" t="s">
        <v>11</v>
      </c>
      <c r="E2041" s="1" t="s">
        <v>28</v>
      </c>
      <c r="F2041" s="1" t="s">
        <v>26</v>
      </c>
      <c r="G2041" s="6" t="s">
        <v>26</v>
      </c>
      <c r="H2041" s="1" t="s">
        <v>28</v>
      </c>
      <c r="I2041" s="1" t="s">
        <v>28</v>
      </c>
      <c r="J2041" s="1" t="s">
        <v>28</v>
      </c>
      <c r="K2041" s="1" t="s">
        <v>29</v>
      </c>
    </row>
    <row r="2042" spans="1:11" x14ac:dyDescent="0.25">
      <c r="A2042" s="14" t="s">
        <v>4641</v>
      </c>
      <c r="B2042" s="15" t="s">
        <v>4643</v>
      </c>
      <c r="C2042" s="16">
        <v>36526</v>
      </c>
      <c r="D2042" s="2" t="s">
        <v>11</v>
      </c>
      <c r="E2042" s="1" t="s">
        <v>55</v>
      </c>
      <c r="F2042" s="1" t="s">
        <v>4644</v>
      </c>
      <c r="G2042" s="6" t="s">
        <v>4642</v>
      </c>
      <c r="H2042" s="1" t="s">
        <v>13</v>
      </c>
      <c r="J2042" s="1" t="s">
        <v>2219</v>
      </c>
      <c r="K2042" s="1" t="s">
        <v>2219</v>
      </c>
    </row>
    <row r="2043" spans="1:11" x14ac:dyDescent="0.25">
      <c r="A2043" s="14" t="s">
        <v>4645</v>
      </c>
      <c r="B2043" s="15" t="s">
        <v>4646</v>
      </c>
      <c r="C2043" s="16">
        <v>22258</v>
      </c>
      <c r="D2043" s="2" t="s">
        <v>11</v>
      </c>
      <c r="E2043" s="1" t="s">
        <v>55</v>
      </c>
      <c r="F2043" s="1" t="s">
        <v>43</v>
      </c>
      <c r="G2043" s="6" t="s">
        <v>41</v>
      </c>
      <c r="H2043" s="1" t="s">
        <v>13</v>
      </c>
      <c r="J2043" s="1" t="s">
        <v>43</v>
      </c>
      <c r="K2043" s="1" t="s">
        <v>43</v>
      </c>
    </row>
    <row r="2044" spans="1:11" x14ac:dyDescent="0.25">
      <c r="A2044" s="14" t="s">
        <v>4647</v>
      </c>
      <c r="B2044" s="15" t="s">
        <v>4648</v>
      </c>
      <c r="C2044" s="16">
        <v>20768</v>
      </c>
      <c r="D2044" s="2" t="s">
        <v>11</v>
      </c>
      <c r="E2044" s="1" t="s">
        <v>156</v>
      </c>
      <c r="F2044" s="1" t="s">
        <v>313</v>
      </c>
      <c r="G2044" s="6" t="s">
        <v>313</v>
      </c>
      <c r="H2044" s="1" t="s">
        <v>13</v>
      </c>
      <c r="J2044" s="1" t="s">
        <v>12</v>
      </c>
      <c r="K2044" s="1" t="s">
        <v>12</v>
      </c>
    </row>
    <row r="2045" spans="1:11" x14ac:dyDescent="0.25">
      <c r="A2045" s="14" t="s">
        <v>4649</v>
      </c>
      <c r="B2045" s="15" t="s">
        <v>4650</v>
      </c>
      <c r="C2045" s="16">
        <v>1</v>
      </c>
      <c r="D2045" s="2" t="s">
        <v>11</v>
      </c>
      <c r="E2045" s="1" t="s">
        <v>476</v>
      </c>
      <c r="F2045" s="1" t="s">
        <v>474</v>
      </c>
      <c r="G2045" s="6" t="s">
        <v>474</v>
      </c>
      <c r="H2045" s="1" t="s">
        <v>476</v>
      </c>
      <c r="I2045" s="1" t="s">
        <v>476</v>
      </c>
      <c r="J2045" s="1" t="s">
        <v>476</v>
      </c>
      <c r="K2045" s="1" t="s">
        <v>477</v>
      </c>
    </row>
    <row r="2046" spans="1:11" x14ac:dyDescent="0.25">
      <c r="A2046" s="14" t="s">
        <v>4651</v>
      </c>
      <c r="B2046" s="15" t="s">
        <v>4652</v>
      </c>
      <c r="C2046" s="16">
        <v>36526</v>
      </c>
      <c r="D2046" s="2" t="s">
        <v>11</v>
      </c>
      <c r="E2046" s="1" t="s">
        <v>280</v>
      </c>
      <c r="F2046" s="1" t="s">
        <v>1507</v>
      </c>
      <c r="G2046" s="6" t="s">
        <v>1505</v>
      </c>
      <c r="H2046" s="1" t="s">
        <v>13</v>
      </c>
      <c r="J2046" s="1" t="s">
        <v>19</v>
      </c>
      <c r="K2046" s="1" t="s">
        <v>19</v>
      </c>
    </row>
    <row r="2047" spans="1:11" x14ac:dyDescent="0.25">
      <c r="A2047" s="14" t="s">
        <v>4653</v>
      </c>
      <c r="B2047" s="15" t="s">
        <v>4654</v>
      </c>
      <c r="C2047" s="16">
        <v>18598</v>
      </c>
      <c r="D2047" s="2" t="s">
        <v>11</v>
      </c>
      <c r="E2047" s="1" t="s">
        <v>280</v>
      </c>
      <c r="F2047" s="1" t="s">
        <v>291</v>
      </c>
      <c r="G2047" s="6" t="s">
        <v>291</v>
      </c>
      <c r="H2047" s="1" t="s">
        <v>280</v>
      </c>
      <c r="I2047" s="1" t="s">
        <v>280</v>
      </c>
      <c r="J2047" s="1" t="s">
        <v>280</v>
      </c>
      <c r="K2047" s="1" t="s">
        <v>281</v>
      </c>
    </row>
    <row r="2048" spans="1:11" x14ac:dyDescent="0.25">
      <c r="A2048" s="14" t="s">
        <v>4655</v>
      </c>
      <c r="B2048" s="15" t="s">
        <v>4656</v>
      </c>
      <c r="C2048" s="16">
        <v>36892</v>
      </c>
      <c r="D2048" s="2" t="s">
        <v>11</v>
      </c>
      <c r="E2048" s="1" t="s">
        <v>23</v>
      </c>
      <c r="F2048" s="1" t="s">
        <v>50</v>
      </c>
      <c r="G2048" s="6" t="s">
        <v>50</v>
      </c>
      <c r="H2048" s="1" t="s">
        <v>23</v>
      </c>
      <c r="I2048" s="1" t="s">
        <v>23</v>
      </c>
      <c r="J2048" s="1" t="s">
        <v>23</v>
      </c>
      <c r="K2048" s="1" t="s">
        <v>24</v>
      </c>
    </row>
    <row r="2049" spans="1:11" x14ac:dyDescent="0.25">
      <c r="A2049" s="14" t="s">
        <v>4657</v>
      </c>
      <c r="B2049" s="15" t="s">
        <v>4658</v>
      </c>
      <c r="C2049" s="16">
        <v>1</v>
      </c>
      <c r="D2049" s="2" t="s">
        <v>11</v>
      </c>
      <c r="E2049" s="1" t="s">
        <v>476</v>
      </c>
      <c r="F2049" s="1" t="s">
        <v>144</v>
      </c>
      <c r="G2049" s="6" t="s">
        <v>142</v>
      </c>
      <c r="H2049" s="1" t="s">
        <v>13</v>
      </c>
      <c r="J2049" s="1" t="s">
        <v>145</v>
      </c>
      <c r="K2049" s="1" t="s">
        <v>145</v>
      </c>
    </row>
    <row r="2050" spans="1:11" x14ac:dyDescent="0.25">
      <c r="A2050" s="14" t="s">
        <v>4659</v>
      </c>
      <c r="B2050" s="15" t="s">
        <v>4660</v>
      </c>
      <c r="C2050" s="16">
        <v>20758</v>
      </c>
      <c r="D2050" s="2" t="s">
        <v>11</v>
      </c>
      <c r="E2050" s="1" t="s">
        <v>476</v>
      </c>
      <c r="F2050" s="1" t="s">
        <v>714</v>
      </c>
      <c r="G2050" s="6" t="s">
        <v>712</v>
      </c>
      <c r="H2050" s="1" t="s">
        <v>13</v>
      </c>
      <c r="J2050" s="1" t="s">
        <v>327</v>
      </c>
      <c r="K2050" s="1" t="s">
        <v>327</v>
      </c>
    </row>
    <row r="2051" spans="1:11" x14ac:dyDescent="0.25">
      <c r="A2051" s="14" t="s">
        <v>4661</v>
      </c>
      <c r="B2051" s="15" t="s">
        <v>4663</v>
      </c>
      <c r="C2051" s="16">
        <v>24838</v>
      </c>
      <c r="D2051" s="2" t="s">
        <v>11</v>
      </c>
      <c r="E2051" s="1" t="s">
        <v>476</v>
      </c>
      <c r="F2051" s="1" t="s">
        <v>4664</v>
      </c>
      <c r="G2051" s="6" t="s">
        <v>4662</v>
      </c>
      <c r="H2051" s="1" t="s">
        <v>13</v>
      </c>
      <c r="J2051" s="1" t="s">
        <v>185</v>
      </c>
      <c r="K2051" s="1" t="s">
        <v>185</v>
      </c>
    </row>
    <row r="2052" spans="1:11" x14ac:dyDescent="0.25">
      <c r="A2052" s="14" t="s">
        <v>4665</v>
      </c>
      <c r="B2052" s="15" t="s">
        <v>4666</v>
      </c>
      <c r="C2052" s="16">
        <v>20427</v>
      </c>
      <c r="D2052" s="2" t="s">
        <v>11</v>
      </c>
      <c r="E2052" s="1" t="s">
        <v>156</v>
      </c>
      <c r="F2052" s="1" t="s">
        <v>313</v>
      </c>
      <c r="G2052" s="6" t="s">
        <v>313</v>
      </c>
      <c r="H2052" s="1" t="s">
        <v>13</v>
      </c>
      <c r="J2052" s="1" t="s">
        <v>12</v>
      </c>
      <c r="K2052" s="1" t="s">
        <v>12</v>
      </c>
    </row>
    <row r="2053" spans="1:11" x14ac:dyDescent="0.25">
      <c r="A2053" s="14" t="s">
        <v>4667</v>
      </c>
      <c r="B2053" s="15" t="s">
        <v>4668</v>
      </c>
      <c r="C2053" s="16">
        <v>28979</v>
      </c>
      <c r="D2053" s="2" t="s">
        <v>11</v>
      </c>
      <c r="E2053" s="1" t="s">
        <v>55</v>
      </c>
      <c r="F2053" s="1" t="s">
        <v>763</v>
      </c>
      <c r="G2053" s="6" t="s">
        <v>763</v>
      </c>
      <c r="H2053" s="1" t="s">
        <v>55</v>
      </c>
      <c r="I2053" s="1" t="s">
        <v>14</v>
      </c>
      <c r="J2053" s="1" t="s">
        <v>14</v>
      </c>
      <c r="K2053" s="1" t="s">
        <v>56</v>
      </c>
    </row>
    <row r="2054" spans="1:11" x14ac:dyDescent="0.25">
      <c r="A2054" s="14" t="s">
        <v>4669</v>
      </c>
      <c r="B2054" s="15" t="s">
        <v>4670</v>
      </c>
      <c r="C2054" s="16">
        <v>20724</v>
      </c>
      <c r="D2054" s="2" t="s">
        <v>11</v>
      </c>
      <c r="E2054" s="1" t="s">
        <v>23</v>
      </c>
      <c r="F2054" s="1" t="s">
        <v>50</v>
      </c>
      <c r="G2054" s="6" t="s">
        <v>50</v>
      </c>
      <c r="H2054" s="1" t="s">
        <v>23</v>
      </c>
      <c r="I2054" s="1" t="s">
        <v>23</v>
      </c>
      <c r="J2054" s="1" t="s">
        <v>23</v>
      </c>
      <c r="K2054" s="1" t="s">
        <v>24</v>
      </c>
    </row>
    <row r="2055" spans="1:11" x14ac:dyDescent="0.25">
      <c r="A2055" s="14" t="s">
        <v>4671</v>
      </c>
      <c r="B2055" s="15" t="s">
        <v>4672</v>
      </c>
      <c r="C2055" s="16">
        <v>19724</v>
      </c>
      <c r="D2055" s="2" t="s">
        <v>11</v>
      </c>
      <c r="E2055" s="1" t="s">
        <v>55</v>
      </c>
      <c r="F2055" s="1" t="s">
        <v>9</v>
      </c>
      <c r="G2055" s="6" t="s">
        <v>9</v>
      </c>
      <c r="H2055" s="1" t="s">
        <v>13</v>
      </c>
      <c r="J2055" s="1" t="s">
        <v>12</v>
      </c>
      <c r="K2055" s="1" t="s">
        <v>12</v>
      </c>
    </row>
    <row r="2056" spans="1:11" x14ac:dyDescent="0.25">
      <c r="A2056" s="14" t="s">
        <v>4673</v>
      </c>
      <c r="B2056" s="15" t="s">
        <v>4674</v>
      </c>
      <c r="C2056" s="16">
        <v>22036</v>
      </c>
      <c r="D2056" s="2" t="s">
        <v>11</v>
      </c>
      <c r="E2056" s="1" t="s">
        <v>55</v>
      </c>
      <c r="F2056" s="1" t="s">
        <v>9</v>
      </c>
      <c r="G2056" s="6" t="s">
        <v>9</v>
      </c>
      <c r="H2056" s="1" t="s">
        <v>13</v>
      </c>
      <c r="J2056" s="1" t="s">
        <v>12</v>
      </c>
      <c r="K2056" s="1" t="s">
        <v>12</v>
      </c>
    </row>
    <row r="2057" spans="1:11" x14ac:dyDescent="0.25">
      <c r="A2057" s="14" t="s">
        <v>4675</v>
      </c>
      <c r="B2057" s="15" t="s">
        <v>4676</v>
      </c>
      <c r="C2057" s="16">
        <v>1</v>
      </c>
      <c r="D2057" s="2" t="s">
        <v>11</v>
      </c>
      <c r="E2057" s="1" t="s">
        <v>476</v>
      </c>
      <c r="F2057" s="1" t="s">
        <v>714</v>
      </c>
      <c r="G2057" s="6" t="s">
        <v>712</v>
      </c>
      <c r="H2057" s="1" t="s">
        <v>13</v>
      </c>
      <c r="J2057" s="1" t="s">
        <v>327</v>
      </c>
      <c r="K2057" s="1" t="s">
        <v>327</v>
      </c>
    </row>
    <row r="2058" spans="1:11" x14ac:dyDescent="0.25">
      <c r="A2058" s="14" t="s">
        <v>4677</v>
      </c>
      <c r="B2058" s="15" t="s">
        <v>4678</v>
      </c>
      <c r="C2058" s="16">
        <v>21550</v>
      </c>
      <c r="D2058" s="2" t="s">
        <v>11</v>
      </c>
      <c r="E2058" s="1" t="s">
        <v>280</v>
      </c>
      <c r="F2058" s="1" t="s">
        <v>529</v>
      </c>
      <c r="G2058" s="6" t="s">
        <v>529</v>
      </c>
      <c r="H2058" s="1" t="s">
        <v>280</v>
      </c>
      <c r="I2058" s="1" t="s">
        <v>280</v>
      </c>
      <c r="J2058" s="1" t="s">
        <v>280</v>
      </c>
      <c r="K2058" s="1" t="s">
        <v>281</v>
      </c>
    </row>
    <row r="2059" spans="1:11" x14ac:dyDescent="0.25">
      <c r="A2059" s="14" t="s">
        <v>4679</v>
      </c>
      <c r="B2059" s="15" t="s">
        <v>4680</v>
      </c>
      <c r="C2059" s="16">
        <v>22332</v>
      </c>
      <c r="D2059" s="2" t="s">
        <v>11</v>
      </c>
      <c r="E2059" s="1" t="s">
        <v>23</v>
      </c>
      <c r="F2059" s="1" t="s">
        <v>50</v>
      </c>
      <c r="G2059" s="6" t="s">
        <v>50</v>
      </c>
      <c r="H2059" s="1" t="s">
        <v>23</v>
      </c>
      <c r="I2059" s="1" t="s">
        <v>23</v>
      </c>
      <c r="J2059" s="1" t="s">
        <v>23</v>
      </c>
      <c r="K2059" s="1" t="s">
        <v>24</v>
      </c>
    </row>
    <row r="2060" spans="1:11" x14ac:dyDescent="0.25">
      <c r="A2060" s="14" t="s">
        <v>4681</v>
      </c>
      <c r="B2060" s="15" t="s">
        <v>4682</v>
      </c>
      <c r="C2060" s="16">
        <v>1</v>
      </c>
      <c r="D2060" s="2" t="s">
        <v>11</v>
      </c>
      <c r="E2060" s="1" t="s">
        <v>476</v>
      </c>
      <c r="F2060" s="1" t="s">
        <v>264</v>
      </c>
      <c r="G2060" s="6" t="s">
        <v>264</v>
      </c>
      <c r="H2060" s="1" t="s">
        <v>13</v>
      </c>
      <c r="J2060" s="1" t="s">
        <v>117</v>
      </c>
      <c r="K2060" s="1" t="s">
        <v>117</v>
      </c>
    </row>
    <row r="2061" spans="1:11" x14ac:dyDescent="0.25">
      <c r="A2061" s="14" t="s">
        <v>4683</v>
      </c>
      <c r="B2061" s="15" t="s">
        <v>4684</v>
      </c>
      <c r="C2061" s="16">
        <v>23376</v>
      </c>
      <c r="D2061" s="2" t="s">
        <v>11</v>
      </c>
      <c r="E2061" s="1" t="s">
        <v>104</v>
      </c>
      <c r="F2061" s="1" t="s">
        <v>206</v>
      </c>
      <c r="G2061" s="6" t="s">
        <v>206</v>
      </c>
      <c r="H2061" s="1" t="s">
        <v>104</v>
      </c>
      <c r="I2061" s="1" t="s">
        <v>104</v>
      </c>
      <c r="J2061" s="1" t="s">
        <v>104</v>
      </c>
      <c r="K2061" s="1" t="s">
        <v>199</v>
      </c>
    </row>
    <row r="2062" spans="1:11" x14ac:dyDescent="0.25">
      <c r="A2062" s="14" t="s">
        <v>4685</v>
      </c>
      <c r="B2062" s="15" t="s">
        <v>4686</v>
      </c>
      <c r="C2062" s="16">
        <v>26655</v>
      </c>
      <c r="D2062" s="2" t="s">
        <v>11</v>
      </c>
      <c r="E2062" s="1" t="s">
        <v>156</v>
      </c>
      <c r="F2062" s="1" t="s">
        <v>1396</v>
      </c>
      <c r="G2062" s="6" t="s">
        <v>1396</v>
      </c>
      <c r="H2062" s="1" t="s">
        <v>156</v>
      </c>
      <c r="I2062" s="1" t="s">
        <v>156</v>
      </c>
      <c r="J2062" s="1" t="s">
        <v>156</v>
      </c>
      <c r="K2062" s="1" t="s">
        <v>157</v>
      </c>
    </row>
    <row r="2063" spans="1:11" x14ac:dyDescent="0.25">
      <c r="A2063" s="14" t="s">
        <v>4687</v>
      </c>
      <c r="B2063" s="15" t="s">
        <v>4688</v>
      </c>
      <c r="C2063" s="16">
        <v>19360</v>
      </c>
      <c r="D2063" s="2" t="s">
        <v>11</v>
      </c>
      <c r="E2063" s="1" t="s">
        <v>104</v>
      </c>
      <c r="F2063" s="1" t="s">
        <v>250</v>
      </c>
      <c r="G2063" s="6" t="s">
        <v>250</v>
      </c>
      <c r="H2063" s="1" t="s">
        <v>104</v>
      </c>
      <c r="I2063" s="1" t="s">
        <v>104</v>
      </c>
      <c r="J2063" s="1" t="s">
        <v>104</v>
      </c>
      <c r="K2063" s="1" t="s">
        <v>199</v>
      </c>
    </row>
    <row r="2064" spans="1:11" x14ac:dyDescent="0.25">
      <c r="A2064" s="14" t="s">
        <v>4689</v>
      </c>
      <c r="B2064" s="15" t="s">
        <v>4691</v>
      </c>
      <c r="C2064" s="16">
        <v>27752</v>
      </c>
      <c r="D2064" s="2" t="s">
        <v>11</v>
      </c>
      <c r="E2064" s="1" t="s">
        <v>33</v>
      </c>
      <c r="F2064" s="1" t="s">
        <v>4690</v>
      </c>
      <c r="G2064" s="6" t="s">
        <v>4690</v>
      </c>
      <c r="H2064" s="1" t="s">
        <v>33</v>
      </c>
      <c r="I2064" s="1" t="s">
        <v>33</v>
      </c>
      <c r="J2064" s="1" t="s">
        <v>33</v>
      </c>
      <c r="K2064" s="1" t="s">
        <v>34</v>
      </c>
    </row>
    <row r="2065" spans="1:11" x14ac:dyDescent="0.25">
      <c r="A2065" s="14" t="s">
        <v>4692</v>
      </c>
      <c r="B2065" s="15" t="s">
        <v>4693</v>
      </c>
      <c r="C2065" s="16">
        <v>20080</v>
      </c>
      <c r="D2065" s="2" t="s">
        <v>11</v>
      </c>
      <c r="E2065" s="1" t="s">
        <v>280</v>
      </c>
      <c r="F2065" s="1" t="s">
        <v>275</v>
      </c>
      <c r="G2065" s="6" t="s">
        <v>275</v>
      </c>
      <c r="H2065" s="1" t="s">
        <v>13</v>
      </c>
      <c r="J2065" s="1" t="s">
        <v>117</v>
      </c>
      <c r="K2065" s="1" t="s">
        <v>117</v>
      </c>
    </row>
    <row r="2066" spans="1:11" x14ac:dyDescent="0.25">
      <c r="A2066" s="14" t="s">
        <v>4694</v>
      </c>
      <c r="B2066" s="15" t="s">
        <v>4695</v>
      </c>
      <c r="C2066" s="16">
        <v>25204</v>
      </c>
      <c r="D2066" s="2" t="s">
        <v>11</v>
      </c>
      <c r="E2066" s="1" t="s">
        <v>104</v>
      </c>
      <c r="F2066" s="1" t="s">
        <v>250</v>
      </c>
      <c r="G2066" s="6" t="s">
        <v>250</v>
      </c>
      <c r="H2066" s="1" t="s">
        <v>104</v>
      </c>
      <c r="I2066" s="1" t="s">
        <v>104</v>
      </c>
      <c r="J2066" s="1" t="s">
        <v>104</v>
      </c>
      <c r="K2066" s="1" t="s">
        <v>199</v>
      </c>
    </row>
    <row r="2067" spans="1:11" x14ac:dyDescent="0.25">
      <c r="A2067" s="14" t="s">
        <v>4696</v>
      </c>
      <c r="B2067" s="15" t="s">
        <v>4697</v>
      </c>
      <c r="C2067" s="16">
        <v>24333</v>
      </c>
      <c r="D2067" s="2" t="s">
        <v>11</v>
      </c>
      <c r="E2067" s="1" t="s">
        <v>55</v>
      </c>
      <c r="F2067" s="1" t="s">
        <v>91</v>
      </c>
      <c r="G2067" s="6" t="s">
        <v>89</v>
      </c>
      <c r="H2067" s="1" t="s">
        <v>13</v>
      </c>
      <c r="J2067" s="1" t="s">
        <v>68</v>
      </c>
      <c r="K2067" s="1" t="s">
        <v>68</v>
      </c>
    </row>
    <row r="2068" spans="1:11" x14ac:dyDescent="0.25">
      <c r="A2068" s="14" t="s">
        <v>4698</v>
      </c>
      <c r="B2068" s="15" t="s">
        <v>4699</v>
      </c>
      <c r="C2068" s="16">
        <v>16437</v>
      </c>
      <c r="D2068" s="2" t="s">
        <v>11</v>
      </c>
      <c r="E2068" s="1" t="s">
        <v>55</v>
      </c>
      <c r="F2068" s="1" t="s">
        <v>130</v>
      </c>
      <c r="G2068" s="6" t="s">
        <v>128</v>
      </c>
      <c r="H2068" s="1" t="s">
        <v>13</v>
      </c>
      <c r="J2068" s="1" t="s">
        <v>19</v>
      </c>
      <c r="K2068" s="1" t="s">
        <v>19</v>
      </c>
    </row>
    <row r="2069" spans="1:11" x14ac:dyDescent="0.25">
      <c r="A2069" s="14" t="s">
        <v>4700</v>
      </c>
      <c r="B2069" s="15" t="s">
        <v>4701</v>
      </c>
      <c r="C2069" s="16">
        <v>367</v>
      </c>
      <c r="D2069" s="2" t="s">
        <v>11</v>
      </c>
      <c r="E2069" s="1" t="s">
        <v>33</v>
      </c>
      <c r="F2069" s="1" t="s">
        <v>2980</v>
      </c>
      <c r="G2069" s="6" t="s">
        <v>2978</v>
      </c>
      <c r="H2069" s="1" t="s">
        <v>13</v>
      </c>
      <c r="J2069" s="1" t="s">
        <v>19</v>
      </c>
      <c r="K2069" s="1" t="s">
        <v>19</v>
      </c>
    </row>
    <row r="2070" spans="1:11" x14ac:dyDescent="0.25">
      <c r="A2070" s="14" t="s">
        <v>4702</v>
      </c>
      <c r="B2070" s="15" t="s">
        <v>4703</v>
      </c>
      <c r="C2070" s="16">
        <v>20090</v>
      </c>
      <c r="D2070" s="2" t="s">
        <v>11</v>
      </c>
      <c r="E2070" s="1" t="s">
        <v>23</v>
      </c>
      <c r="F2070" s="1" t="s">
        <v>50</v>
      </c>
      <c r="G2070" s="6" t="s">
        <v>50</v>
      </c>
      <c r="H2070" s="1" t="s">
        <v>23</v>
      </c>
      <c r="I2070" s="1" t="s">
        <v>23</v>
      </c>
      <c r="J2070" s="1" t="s">
        <v>23</v>
      </c>
      <c r="K2070" s="1" t="s">
        <v>24</v>
      </c>
    </row>
    <row r="2071" spans="1:11" x14ac:dyDescent="0.25">
      <c r="A2071" s="14" t="s">
        <v>4704</v>
      </c>
      <c r="B2071" s="15" t="s">
        <v>4705</v>
      </c>
      <c r="C2071" s="16">
        <v>36526</v>
      </c>
      <c r="D2071" s="2" t="s">
        <v>11</v>
      </c>
      <c r="E2071" s="1" t="s">
        <v>33</v>
      </c>
      <c r="F2071" s="1" t="s">
        <v>13</v>
      </c>
      <c r="G2071" s="6" t="s">
        <v>124</v>
      </c>
      <c r="H2071" s="1" t="s">
        <v>33</v>
      </c>
      <c r="I2071" s="1" t="s">
        <v>33</v>
      </c>
      <c r="J2071" s="1" t="s">
        <v>33</v>
      </c>
      <c r="K2071" s="1" t="s">
        <v>126</v>
      </c>
    </row>
    <row r="2072" spans="1:11" x14ac:dyDescent="0.25">
      <c r="A2072" s="14" t="s">
        <v>4706</v>
      </c>
      <c r="B2072" s="15" t="s">
        <v>4707</v>
      </c>
      <c r="C2072" s="16">
        <v>25333</v>
      </c>
      <c r="D2072" s="2" t="s">
        <v>11</v>
      </c>
      <c r="E2072" s="1" t="s">
        <v>55</v>
      </c>
      <c r="F2072" s="1" t="s">
        <v>261</v>
      </c>
      <c r="G2072" s="6" t="s">
        <v>259</v>
      </c>
      <c r="H2072" s="1" t="s">
        <v>13</v>
      </c>
      <c r="J2072" s="1" t="s">
        <v>262</v>
      </c>
      <c r="K2072" s="1" t="s">
        <v>262</v>
      </c>
    </row>
    <row r="2073" spans="1:11" x14ac:dyDescent="0.25">
      <c r="A2073" s="14" t="s">
        <v>4708</v>
      </c>
      <c r="B2073" s="15" t="s">
        <v>4709</v>
      </c>
      <c r="C2073" s="16">
        <v>1</v>
      </c>
      <c r="D2073" s="2" t="s">
        <v>11</v>
      </c>
      <c r="E2073" s="1" t="s">
        <v>23</v>
      </c>
      <c r="F2073" s="1" t="s">
        <v>50</v>
      </c>
      <c r="G2073" s="6" t="s">
        <v>50</v>
      </c>
      <c r="H2073" s="1" t="s">
        <v>23</v>
      </c>
      <c r="I2073" s="1" t="s">
        <v>23</v>
      </c>
      <c r="J2073" s="1" t="s">
        <v>23</v>
      </c>
      <c r="K2073" s="1" t="s">
        <v>24</v>
      </c>
    </row>
    <row r="2074" spans="1:11" x14ac:dyDescent="0.25">
      <c r="A2074" s="14" t="s">
        <v>4710</v>
      </c>
      <c r="B2074" s="15" t="s">
        <v>4711</v>
      </c>
      <c r="C2074" s="16">
        <v>27306</v>
      </c>
      <c r="D2074" s="2" t="s">
        <v>11</v>
      </c>
      <c r="E2074" s="1" t="s">
        <v>55</v>
      </c>
      <c r="F2074" s="1" t="s">
        <v>2218</v>
      </c>
      <c r="G2074" s="6" t="s">
        <v>2216</v>
      </c>
      <c r="H2074" s="1" t="s">
        <v>13</v>
      </c>
      <c r="J2074" s="1" t="s">
        <v>2219</v>
      </c>
      <c r="K2074" s="1" t="s">
        <v>2219</v>
      </c>
    </row>
    <row r="2075" spans="1:11" x14ac:dyDescent="0.25">
      <c r="A2075" s="14" t="s">
        <v>4712</v>
      </c>
      <c r="B2075" s="15" t="s">
        <v>4713</v>
      </c>
      <c r="C2075" s="16">
        <v>13011</v>
      </c>
      <c r="D2075" s="2" t="s">
        <v>11</v>
      </c>
      <c r="E2075" s="1" t="s">
        <v>55</v>
      </c>
      <c r="F2075" s="1" t="s">
        <v>1350</v>
      </c>
      <c r="G2075" s="6" t="s">
        <v>1350</v>
      </c>
      <c r="H2075" s="1" t="s">
        <v>13</v>
      </c>
      <c r="J2075" s="1" t="s">
        <v>1350</v>
      </c>
      <c r="K2075" s="1" t="s">
        <v>1350</v>
      </c>
    </row>
    <row r="2076" spans="1:11" x14ac:dyDescent="0.25">
      <c r="A2076" s="14" t="s">
        <v>4714</v>
      </c>
      <c r="B2076" s="15" t="s">
        <v>4715</v>
      </c>
      <c r="C2076" s="16">
        <v>1</v>
      </c>
      <c r="D2076" s="2" t="s">
        <v>11</v>
      </c>
      <c r="E2076" s="1" t="s">
        <v>280</v>
      </c>
      <c r="F2076" s="1" t="s">
        <v>529</v>
      </c>
      <c r="G2076" s="6" t="s">
        <v>529</v>
      </c>
      <c r="H2076" s="1" t="s">
        <v>280</v>
      </c>
      <c r="I2076" s="1" t="s">
        <v>280</v>
      </c>
      <c r="J2076" s="1" t="s">
        <v>280</v>
      </c>
      <c r="K2076" s="1" t="s">
        <v>281</v>
      </c>
    </row>
    <row r="2077" spans="1:11" x14ac:dyDescent="0.25">
      <c r="A2077" s="14" t="s">
        <v>4716</v>
      </c>
      <c r="B2077" s="15" t="s">
        <v>4717</v>
      </c>
      <c r="C2077" s="16">
        <v>22282</v>
      </c>
      <c r="D2077" s="2" t="s">
        <v>11</v>
      </c>
      <c r="E2077" s="1" t="s">
        <v>476</v>
      </c>
      <c r="F2077" s="1" t="s">
        <v>264</v>
      </c>
      <c r="G2077" s="6" t="s">
        <v>264</v>
      </c>
      <c r="H2077" s="1" t="s">
        <v>13</v>
      </c>
      <c r="J2077" s="1" t="s">
        <v>117</v>
      </c>
      <c r="K2077" s="1" t="s">
        <v>117</v>
      </c>
    </row>
    <row r="2078" spans="1:11" x14ac:dyDescent="0.25">
      <c r="A2078" s="14" t="s">
        <v>4718</v>
      </c>
      <c r="B2078" s="15" t="s">
        <v>4719</v>
      </c>
      <c r="C2078" s="16">
        <v>18796</v>
      </c>
      <c r="D2078" s="2" t="s">
        <v>11</v>
      </c>
      <c r="E2078" s="1" t="s">
        <v>47</v>
      </c>
      <c r="F2078" s="1" t="s">
        <v>45</v>
      </c>
      <c r="G2078" s="6" t="s">
        <v>45</v>
      </c>
      <c r="H2078" s="1" t="s">
        <v>47</v>
      </c>
      <c r="I2078" s="1" t="s">
        <v>47</v>
      </c>
      <c r="J2078" s="1" t="s">
        <v>47</v>
      </c>
      <c r="K2078" s="1" t="s">
        <v>48</v>
      </c>
    </row>
    <row r="2079" spans="1:11" x14ac:dyDescent="0.25">
      <c r="A2079" s="14" t="s">
        <v>4720</v>
      </c>
      <c r="B2079" s="15" t="s">
        <v>4721</v>
      </c>
      <c r="C2079" s="16">
        <v>19728</v>
      </c>
      <c r="D2079" s="2" t="s">
        <v>11</v>
      </c>
      <c r="E2079" s="1" t="s">
        <v>23</v>
      </c>
      <c r="F2079" s="1" t="s">
        <v>50</v>
      </c>
      <c r="G2079" s="6" t="s">
        <v>50</v>
      </c>
      <c r="H2079" s="1" t="s">
        <v>23</v>
      </c>
      <c r="I2079" s="1" t="s">
        <v>23</v>
      </c>
      <c r="J2079" s="1" t="s">
        <v>23</v>
      </c>
      <c r="K2079" s="1" t="s">
        <v>24</v>
      </c>
    </row>
    <row r="2080" spans="1:11" x14ac:dyDescent="0.25">
      <c r="A2080" s="14" t="s">
        <v>4722</v>
      </c>
      <c r="B2080" s="15" t="s">
        <v>4723</v>
      </c>
      <c r="C2080" s="16">
        <v>23451</v>
      </c>
      <c r="D2080" s="2" t="s">
        <v>11</v>
      </c>
      <c r="E2080" s="1" t="s">
        <v>156</v>
      </c>
      <c r="F2080" s="1" t="s">
        <v>2520</v>
      </c>
      <c r="G2080" s="6" t="s">
        <v>2520</v>
      </c>
      <c r="H2080" s="1" t="s">
        <v>156</v>
      </c>
      <c r="I2080" s="1" t="s">
        <v>156</v>
      </c>
      <c r="J2080" s="1" t="s">
        <v>156</v>
      </c>
      <c r="K2080" s="1" t="s">
        <v>157</v>
      </c>
    </row>
    <row r="2081" spans="1:11" x14ac:dyDescent="0.25">
      <c r="A2081" s="14" t="s">
        <v>4724</v>
      </c>
      <c r="B2081" s="15" t="s">
        <v>4725</v>
      </c>
      <c r="C2081" s="16">
        <v>16437</v>
      </c>
      <c r="D2081" s="2" t="s">
        <v>11</v>
      </c>
      <c r="E2081" s="1" t="s">
        <v>55</v>
      </c>
      <c r="F2081" s="1" t="s">
        <v>228</v>
      </c>
      <c r="G2081" s="6" t="s">
        <v>228</v>
      </c>
      <c r="H2081" s="1" t="s">
        <v>55</v>
      </c>
      <c r="I2081" s="1" t="s">
        <v>14</v>
      </c>
      <c r="J2081" s="1" t="s">
        <v>14</v>
      </c>
      <c r="K2081" s="1" t="s">
        <v>56</v>
      </c>
    </row>
    <row r="2082" spans="1:11" x14ac:dyDescent="0.25">
      <c r="A2082" s="14" t="s">
        <v>4726</v>
      </c>
      <c r="B2082" s="15" t="s">
        <v>4727</v>
      </c>
      <c r="C2082" s="16">
        <v>17727</v>
      </c>
      <c r="D2082" s="2" t="s">
        <v>11</v>
      </c>
      <c r="E2082" s="1" t="s">
        <v>47</v>
      </c>
      <c r="F2082" s="1" t="s">
        <v>3936</v>
      </c>
      <c r="G2082" s="6" t="s">
        <v>3936</v>
      </c>
      <c r="H2082" s="1" t="s">
        <v>47</v>
      </c>
      <c r="I2082" s="1" t="s">
        <v>47</v>
      </c>
      <c r="J2082" s="1" t="s">
        <v>47</v>
      </c>
      <c r="K2082" s="1" t="s">
        <v>732</v>
      </c>
    </row>
    <row r="2083" spans="1:11" x14ac:dyDescent="0.25">
      <c r="A2083" s="14" t="s">
        <v>4728</v>
      </c>
      <c r="B2083" s="15" t="s">
        <v>4729</v>
      </c>
      <c r="C2083" s="16">
        <v>20944</v>
      </c>
      <c r="D2083" s="2" t="s">
        <v>11</v>
      </c>
      <c r="E2083" s="1" t="s">
        <v>55</v>
      </c>
      <c r="F2083" s="1" t="s">
        <v>111</v>
      </c>
      <c r="G2083" s="6" t="s">
        <v>111</v>
      </c>
      <c r="H2083" s="1" t="s">
        <v>13</v>
      </c>
      <c r="J2083" s="1" t="s">
        <v>113</v>
      </c>
      <c r="K2083" s="1" t="s">
        <v>113</v>
      </c>
    </row>
    <row r="2084" spans="1:11" x14ac:dyDescent="0.25">
      <c r="A2084" s="14" t="s">
        <v>4730</v>
      </c>
      <c r="B2084" s="15" t="s">
        <v>4731</v>
      </c>
      <c r="C2084" s="16">
        <v>13779</v>
      </c>
      <c r="D2084" s="2" t="s">
        <v>11</v>
      </c>
      <c r="E2084" s="1" t="s">
        <v>47</v>
      </c>
      <c r="F2084" s="1" t="s">
        <v>547</v>
      </c>
      <c r="G2084" s="6" t="s">
        <v>547</v>
      </c>
      <c r="H2084" s="1" t="s">
        <v>13</v>
      </c>
      <c r="J2084" s="1" t="s">
        <v>12</v>
      </c>
      <c r="K2084" s="1" t="s">
        <v>12</v>
      </c>
    </row>
    <row r="2085" spans="1:11" x14ac:dyDescent="0.25">
      <c r="A2085" s="14" t="s">
        <v>4732</v>
      </c>
      <c r="B2085" s="15" t="s">
        <v>4733</v>
      </c>
      <c r="C2085" s="16">
        <v>1</v>
      </c>
      <c r="D2085" s="2" t="s">
        <v>11</v>
      </c>
      <c r="E2085" s="1" t="s">
        <v>55</v>
      </c>
      <c r="F2085" s="1" t="s">
        <v>1559</v>
      </c>
      <c r="G2085" s="6" t="s">
        <v>1559</v>
      </c>
      <c r="H2085" s="1" t="s">
        <v>13</v>
      </c>
      <c r="J2085" s="1" t="s">
        <v>226</v>
      </c>
      <c r="K2085" s="1" t="s">
        <v>226</v>
      </c>
    </row>
    <row r="2086" spans="1:11" x14ac:dyDescent="0.25">
      <c r="A2086" s="14" t="s">
        <v>4734</v>
      </c>
      <c r="B2086" s="15" t="s">
        <v>4735</v>
      </c>
      <c r="C2086" s="16">
        <v>22818</v>
      </c>
      <c r="D2086" s="2" t="s">
        <v>11</v>
      </c>
      <c r="E2086" s="1" t="s">
        <v>47</v>
      </c>
      <c r="F2086" s="1" t="s">
        <v>547</v>
      </c>
      <c r="G2086" s="6" t="s">
        <v>547</v>
      </c>
      <c r="H2086" s="1" t="s">
        <v>13</v>
      </c>
      <c r="J2086" s="1" t="s">
        <v>12</v>
      </c>
      <c r="K2086" s="1" t="s">
        <v>12</v>
      </c>
    </row>
    <row r="2087" spans="1:11" x14ac:dyDescent="0.25">
      <c r="A2087" s="14" t="s">
        <v>4736</v>
      </c>
      <c r="B2087" s="15" t="s">
        <v>4737</v>
      </c>
      <c r="C2087" s="16">
        <v>1</v>
      </c>
      <c r="D2087" s="2" t="s">
        <v>11</v>
      </c>
      <c r="E2087" s="1" t="s">
        <v>280</v>
      </c>
      <c r="F2087" s="1" t="s">
        <v>857</v>
      </c>
      <c r="G2087" s="6" t="s">
        <v>857</v>
      </c>
      <c r="H2087" s="1" t="s">
        <v>280</v>
      </c>
      <c r="I2087" s="1" t="s">
        <v>280</v>
      </c>
      <c r="J2087" s="1" t="s">
        <v>280</v>
      </c>
      <c r="K2087" s="1" t="s">
        <v>281</v>
      </c>
    </row>
    <row r="2088" spans="1:11" x14ac:dyDescent="0.25">
      <c r="A2088" s="14" t="s">
        <v>4738</v>
      </c>
      <c r="B2088" s="15" t="s">
        <v>4739</v>
      </c>
      <c r="C2088" s="16">
        <v>366</v>
      </c>
      <c r="D2088" s="2" t="s">
        <v>11</v>
      </c>
      <c r="E2088" s="1" t="s">
        <v>476</v>
      </c>
      <c r="F2088" s="1" t="s">
        <v>398</v>
      </c>
      <c r="G2088" s="6" t="s">
        <v>396</v>
      </c>
      <c r="H2088" s="1" t="s">
        <v>13</v>
      </c>
      <c r="J2088" s="1" t="s">
        <v>217</v>
      </c>
      <c r="K2088" s="1" t="s">
        <v>217</v>
      </c>
    </row>
    <row r="2089" spans="1:11" x14ac:dyDescent="0.25">
      <c r="A2089" s="14" t="s">
        <v>4740</v>
      </c>
      <c r="B2089" s="15" t="s">
        <v>4741</v>
      </c>
      <c r="C2089" s="16">
        <v>1</v>
      </c>
      <c r="D2089" s="2" t="s">
        <v>11</v>
      </c>
      <c r="E2089" s="1" t="s">
        <v>47</v>
      </c>
      <c r="F2089" s="1" t="s">
        <v>547</v>
      </c>
      <c r="G2089" s="6" t="s">
        <v>547</v>
      </c>
      <c r="H2089" s="1" t="s">
        <v>13</v>
      </c>
      <c r="J2089" s="1" t="s">
        <v>12</v>
      </c>
      <c r="K2089" s="1" t="s">
        <v>12</v>
      </c>
    </row>
    <row r="2090" spans="1:11" x14ac:dyDescent="0.25">
      <c r="A2090" s="14" t="s">
        <v>4742</v>
      </c>
      <c r="B2090" s="15" t="s">
        <v>4743</v>
      </c>
      <c r="C2090" s="16">
        <v>17532</v>
      </c>
      <c r="D2090" s="2" t="s">
        <v>11</v>
      </c>
      <c r="E2090" s="1" t="s">
        <v>55</v>
      </c>
      <c r="F2090" s="1" t="s">
        <v>9</v>
      </c>
      <c r="G2090" s="6" t="s">
        <v>9</v>
      </c>
      <c r="H2090" s="1" t="s">
        <v>13</v>
      </c>
      <c r="J2090" s="1" t="s">
        <v>12</v>
      </c>
      <c r="K2090" s="1" t="s">
        <v>12</v>
      </c>
    </row>
    <row r="2091" spans="1:11" x14ac:dyDescent="0.25">
      <c r="A2091" s="14" t="s">
        <v>4744</v>
      </c>
      <c r="B2091" s="15" t="s">
        <v>4745</v>
      </c>
      <c r="C2091" s="16">
        <v>19075</v>
      </c>
      <c r="D2091" s="2" t="s">
        <v>11</v>
      </c>
      <c r="E2091" s="1" t="s">
        <v>55</v>
      </c>
      <c r="F2091" s="1" t="s">
        <v>43</v>
      </c>
      <c r="G2091" s="6" t="s">
        <v>41</v>
      </c>
      <c r="H2091" s="1" t="s">
        <v>13</v>
      </c>
      <c r="J2091" s="1" t="s">
        <v>43</v>
      </c>
      <c r="K2091" s="1" t="s">
        <v>43</v>
      </c>
    </row>
    <row r="2092" spans="1:11" x14ac:dyDescent="0.25">
      <c r="A2092" s="14" t="s">
        <v>4746</v>
      </c>
      <c r="B2092" s="15" t="s">
        <v>4747</v>
      </c>
      <c r="C2092" s="16">
        <v>19308</v>
      </c>
      <c r="D2092" s="2" t="s">
        <v>11</v>
      </c>
      <c r="E2092" s="1" t="s">
        <v>1335</v>
      </c>
      <c r="F2092" s="1" t="s">
        <v>1847</v>
      </c>
      <c r="G2092" s="6" t="s">
        <v>1845</v>
      </c>
      <c r="H2092" s="1" t="s">
        <v>13</v>
      </c>
      <c r="J2092" s="1" t="s">
        <v>19</v>
      </c>
      <c r="K2092" s="1" t="s">
        <v>19</v>
      </c>
    </row>
    <row r="2093" spans="1:11" x14ac:dyDescent="0.25">
      <c r="A2093" s="14" t="s">
        <v>4748</v>
      </c>
      <c r="B2093" s="15" t="s">
        <v>4750</v>
      </c>
      <c r="C2093" s="16">
        <v>26468</v>
      </c>
      <c r="D2093" s="2" t="s">
        <v>11</v>
      </c>
      <c r="E2093" s="1" t="s">
        <v>476</v>
      </c>
      <c r="F2093" s="1" t="s">
        <v>4749</v>
      </c>
      <c r="G2093" s="6" t="s">
        <v>4749</v>
      </c>
      <c r="H2093" s="1" t="s">
        <v>476</v>
      </c>
      <c r="I2093" s="1" t="s">
        <v>476</v>
      </c>
      <c r="J2093" s="1" t="s">
        <v>476</v>
      </c>
      <c r="K2093" s="1" t="s">
        <v>477</v>
      </c>
    </row>
    <row r="2094" spans="1:11" x14ac:dyDescent="0.25">
      <c r="A2094" s="14" t="s">
        <v>4751</v>
      </c>
      <c r="B2094" s="15" t="s">
        <v>4752</v>
      </c>
      <c r="C2094" s="16">
        <v>20631</v>
      </c>
      <c r="D2094" s="2" t="s">
        <v>11</v>
      </c>
      <c r="E2094" s="1" t="s">
        <v>476</v>
      </c>
      <c r="F2094" s="1" t="s">
        <v>264</v>
      </c>
      <c r="G2094" s="6" t="s">
        <v>264</v>
      </c>
      <c r="H2094" s="1" t="s">
        <v>13</v>
      </c>
      <c r="J2094" s="1" t="s">
        <v>117</v>
      </c>
      <c r="K2094" s="1" t="s">
        <v>117</v>
      </c>
    </row>
    <row r="2095" spans="1:11" x14ac:dyDescent="0.25">
      <c r="A2095" s="14" t="s">
        <v>4753</v>
      </c>
      <c r="B2095" s="15" t="s">
        <v>4754</v>
      </c>
      <c r="C2095" s="16">
        <v>25615</v>
      </c>
      <c r="D2095" s="2" t="s">
        <v>11</v>
      </c>
      <c r="E2095" s="1" t="s">
        <v>55</v>
      </c>
      <c r="F2095" s="1" t="s">
        <v>1126</v>
      </c>
      <c r="G2095" s="6" t="s">
        <v>1124</v>
      </c>
      <c r="H2095" s="1" t="s">
        <v>13</v>
      </c>
      <c r="J2095" s="1" t="s">
        <v>1127</v>
      </c>
      <c r="K2095" s="1" t="s">
        <v>1127</v>
      </c>
    </row>
    <row r="2096" spans="1:11" x14ac:dyDescent="0.25">
      <c r="A2096" s="14" t="s">
        <v>4755</v>
      </c>
      <c r="B2096" s="15" t="s">
        <v>4756</v>
      </c>
      <c r="C2096" s="16">
        <v>28211</v>
      </c>
      <c r="D2096" s="2" t="s">
        <v>11</v>
      </c>
      <c r="E2096" s="1" t="s">
        <v>55</v>
      </c>
      <c r="F2096" s="1" t="s">
        <v>1126</v>
      </c>
      <c r="G2096" s="6" t="s">
        <v>1124</v>
      </c>
      <c r="H2096" s="1" t="s">
        <v>13</v>
      </c>
      <c r="J2096" s="1" t="s">
        <v>1127</v>
      </c>
      <c r="K2096" s="1" t="s">
        <v>1127</v>
      </c>
    </row>
    <row r="2097" spans="1:11" x14ac:dyDescent="0.25">
      <c r="A2097" s="14" t="s">
        <v>4757</v>
      </c>
      <c r="B2097" s="15" t="s">
        <v>4758</v>
      </c>
      <c r="C2097" s="16">
        <v>24713</v>
      </c>
      <c r="D2097" s="2" t="s">
        <v>11</v>
      </c>
      <c r="E2097" s="1" t="s">
        <v>55</v>
      </c>
      <c r="F2097" s="1" t="s">
        <v>689</v>
      </c>
      <c r="G2097" s="6" t="s">
        <v>687</v>
      </c>
      <c r="H2097" s="1" t="s">
        <v>13</v>
      </c>
      <c r="J2097" s="1" t="s">
        <v>690</v>
      </c>
      <c r="K2097" s="1" t="s">
        <v>690</v>
      </c>
    </row>
    <row r="2098" spans="1:11" x14ac:dyDescent="0.25">
      <c r="A2098" s="14" t="s">
        <v>4759</v>
      </c>
      <c r="B2098" s="15" t="s">
        <v>4760</v>
      </c>
      <c r="C2098" s="16">
        <v>1</v>
      </c>
      <c r="D2098" s="2" t="s">
        <v>11</v>
      </c>
      <c r="E2098" s="1" t="s">
        <v>476</v>
      </c>
      <c r="F2098" s="1" t="s">
        <v>264</v>
      </c>
      <c r="G2098" s="6" t="s">
        <v>264</v>
      </c>
      <c r="H2098" s="1" t="s">
        <v>13</v>
      </c>
      <c r="J2098" s="1" t="s">
        <v>117</v>
      </c>
      <c r="K2098" s="1" t="s">
        <v>117</v>
      </c>
    </row>
    <row r="2099" spans="1:11" x14ac:dyDescent="0.25">
      <c r="A2099" s="14" t="s">
        <v>4761</v>
      </c>
      <c r="B2099" s="15" t="s">
        <v>4762</v>
      </c>
      <c r="C2099" s="16">
        <v>20820</v>
      </c>
      <c r="D2099" s="2" t="s">
        <v>11</v>
      </c>
      <c r="E2099" s="1" t="s">
        <v>47</v>
      </c>
      <c r="F2099" s="1" t="s">
        <v>547</v>
      </c>
      <c r="G2099" s="6" t="s">
        <v>547</v>
      </c>
      <c r="H2099" s="1" t="s">
        <v>13</v>
      </c>
      <c r="J2099" s="1" t="s">
        <v>12</v>
      </c>
      <c r="K2099" s="1" t="s">
        <v>12</v>
      </c>
    </row>
    <row r="2100" spans="1:11" x14ac:dyDescent="0.25">
      <c r="A2100" s="14" t="s">
        <v>4763</v>
      </c>
      <c r="B2100" s="15" t="s">
        <v>4764</v>
      </c>
      <c r="C2100" s="16">
        <v>18963</v>
      </c>
      <c r="D2100" s="2" t="s">
        <v>11</v>
      </c>
      <c r="E2100" s="1" t="s">
        <v>156</v>
      </c>
      <c r="F2100" s="1" t="s">
        <v>1869</v>
      </c>
      <c r="G2100" s="6" t="s">
        <v>1867</v>
      </c>
      <c r="H2100" s="1" t="s">
        <v>13</v>
      </c>
      <c r="J2100" s="1" t="s">
        <v>68</v>
      </c>
      <c r="K2100" s="1" t="s">
        <v>68</v>
      </c>
    </row>
    <row r="2101" spans="1:11" x14ac:dyDescent="0.25">
      <c r="A2101" s="14" t="s">
        <v>4765</v>
      </c>
      <c r="B2101" s="15" t="s">
        <v>4766</v>
      </c>
      <c r="C2101" s="16">
        <v>11287</v>
      </c>
      <c r="D2101" s="2" t="s">
        <v>11</v>
      </c>
      <c r="E2101" s="1" t="s">
        <v>47</v>
      </c>
      <c r="F2101" s="1" t="s">
        <v>45</v>
      </c>
      <c r="G2101" s="6" t="s">
        <v>45</v>
      </c>
      <c r="H2101" s="1" t="s">
        <v>47</v>
      </c>
      <c r="I2101" s="1" t="s">
        <v>47</v>
      </c>
      <c r="J2101" s="1" t="s">
        <v>47</v>
      </c>
      <c r="K2101" s="1" t="s">
        <v>48</v>
      </c>
    </row>
    <row r="2102" spans="1:11" x14ac:dyDescent="0.25">
      <c r="A2102" s="14" t="s">
        <v>4767</v>
      </c>
      <c r="B2102" s="15" t="s">
        <v>4768</v>
      </c>
      <c r="C2102" s="16">
        <v>17167</v>
      </c>
      <c r="D2102" s="2" t="s">
        <v>11</v>
      </c>
      <c r="E2102" s="1" t="s">
        <v>156</v>
      </c>
      <c r="F2102" s="1" t="s">
        <v>313</v>
      </c>
      <c r="G2102" s="6" t="s">
        <v>313</v>
      </c>
      <c r="H2102" s="1" t="s">
        <v>13</v>
      </c>
      <c r="J2102" s="1" t="s">
        <v>12</v>
      </c>
      <c r="K2102" s="1" t="s">
        <v>12</v>
      </c>
    </row>
    <row r="2103" spans="1:11" x14ac:dyDescent="0.25">
      <c r="A2103" s="14" t="s">
        <v>4769</v>
      </c>
      <c r="B2103" s="15" t="s">
        <v>4770</v>
      </c>
      <c r="C2103" s="16">
        <v>1</v>
      </c>
      <c r="D2103" s="2" t="s">
        <v>11</v>
      </c>
      <c r="E2103" s="1" t="s">
        <v>55</v>
      </c>
      <c r="F2103" s="1" t="s">
        <v>195</v>
      </c>
      <c r="G2103" s="6" t="s">
        <v>193</v>
      </c>
      <c r="H2103" s="1" t="s">
        <v>13</v>
      </c>
      <c r="J2103" s="1" t="s">
        <v>185</v>
      </c>
      <c r="K2103" s="1" t="s">
        <v>185</v>
      </c>
    </row>
    <row r="2104" spans="1:11" x14ac:dyDescent="0.25">
      <c r="A2104" s="14" t="s">
        <v>4771</v>
      </c>
      <c r="B2104" s="15" t="s">
        <v>4773</v>
      </c>
      <c r="C2104" s="16">
        <v>19951</v>
      </c>
      <c r="D2104" s="2" t="s">
        <v>11</v>
      </c>
      <c r="E2104" s="1" t="s">
        <v>55</v>
      </c>
      <c r="F2104" s="1" t="s">
        <v>4774</v>
      </c>
      <c r="G2104" s="6" t="s">
        <v>4772</v>
      </c>
      <c r="H2104" s="1" t="s">
        <v>13</v>
      </c>
      <c r="J2104" s="1" t="s">
        <v>327</v>
      </c>
      <c r="K2104" s="1" t="s">
        <v>327</v>
      </c>
    </row>
    <row r="2105" spans="1:11" x14ac:dyDescent="0.25">
      <c r="A2105" s="14" t="s">
        <v>4775</v>
      </c>
      <c r="B2105" s="15" t="s">
        <v>4776</v>
      </c>
      <c r="C2105" s="16">
        <v>19360</v>
      </c>
      <c r="D2105" s="2" t="s">
        <v>11</v>
      </c>
      <c r="E2105" s="1" t="s">
        <v>55</v>
      </c>
      <c r="F2105" s="1" t="s">
        <v>9</v>
      </c>
      <c r="G2105" s="6" t="s">
        <v>9</v>
      </c>
      <c r="H2105" s="1" t="s">
        <v>13</v>
      </c>
      <c r="J2105" s="1" t="s">
        <v>12</v>
      </c>
      <c r="K2105" s="1" t="s">
        <v>12</v>
      </c>
    </row>
    <row r="2106" spans="1:11" x14ac:dyDescent="0.25">
      <c r="A2106" s="14" t="s">
        <v>4777</v>
      </c>
      <c r="B2106" s="15" t="s">
        <v>4778</v>
      </c>
      <c r="C2106" s="16">
        <v>18281</v>
      </c>
      <c r="D2106" s="2" t="s">
        <v>11</v>
      </c>
      <c r="E2106" s="1" t="s">
        <v>280</v>
      </c>
      <c r="F2106" s="1" t="s">
        <v>783</v>
      </c>
      <c r="G2106" s="6" t="s">
        <v>781</v>
      </c>
      <c r="H2106" s="1" t="s">
        <v>13</v>
      </c>
      <c r="J2106" s="1" t="s">
        <v>19</v>
      </c>
      <c r="K2106" s="1" t="s">
        <v>19</v>
      </c>
    </row>
    <row r="2107" spans="1:11" x14ac:dyDescent="0.25">
      <c r="A2107" s="14" t="s">
        <v>4779</v>
      </c>
      <c r="B2107" s="15" t="s">
        <v>4780</v>
      </c>
      <c r="C2107" s="16">
        <v>36526</v>
      </c>
      <c r="D2107" s="2" t="s">
        <v>11</v>
      </c>
      <c r="E2107" s="1" t="s">
        <v>55</v>
      </c>
      <c r="F2107" s="1" t="s">
        <v>74</v>
      </c>
      <c r="G2107" s="6" t="s">
        <v>74</v>
      </c>
      <c r="H2107" s="1" t="s">
        <v>13</v>
      </c>
      <c r="J2107" s="1" t="s">
        <v>76</v>
      </c>
      <c r="K2107" s="1" t="s">
        <v>76</v>
      </c>
    </row>
    <row r="2108" spans="1:11" x14ac:dyDescent="0.25">
      <c r="A2108" s="14" t="s">
        <v>4781</v>
      </c>
      <c r="B2108" s="15" t="s">
        <v>4782</v>
      </c>
      <c r="C2108" s="16">
        <v>23832</v>
      </c>
      <c r="D2108" s="2" t="s">
        <v>11</v>
      </c>
      <c r="E2108" s="1" t="s">
        <v>476</v>
      </c>
      <c r="F2108" s="1" t="s">
        <v>474</v>
      </c>
      <c r="G2108" s="6" t="s">
        <v>474</v>
      </c>
      <c r="H2108" s="1" t="s">
        <v>476</v>
      </c>
      <c r="I2108" s="1" t="s">
        <v>476</v>
      </c>
      <c r="J2108" s="1" t="s">
        <v>476</v>
      </c>
      <c r="K2108" s="1" t="s">
        <v>477</v>
      </c>
    </row>
    <row r="2109" spans="1:11" x14ac:dyDescent="0.25">
      <c r="A2109" s="14" t="s">
        <v>4783</v>
      </c>
      <c r="B2109" s="15" t="s">
        <v>4784</v>
      </c>
      <c r="C2109" s="16">
        <v>19724</v>
      </c>
      <c r="D2109" s="2" t="s">
        <v>11</v>
      </c>
      <c r="E2109" s="1" t="s">
        <v>476</v>
      </c>
      <c r="F2109" s="1" t="s">
        <v>474</v>
      </c>
      <c r="G2109" s="6" t="s">
        <v>474</v>
      </c>
      <c r="H2109" s="1" t="s">
        <v>476</v>
      </c>
      <c r="I2109" s="1" t="s">
        <v>476</v>
      </c>
      <c r="J2109" s="1" t="s">
        <v>476</v>
      </c>
      <c r="K2109" s="1" t="s">
        <v>477</v>
      </c>
    </row>
    <row r="2110" spans="1:11" x14ac:dyDescent="0.25">
      <c r="A2110" s="14" t="s">
        <v>4785</v>
      </c>
      <c r="B2110" s="15" t="s">
        <v>4786</v>
      </c>
      <c r="C2110" s="16">
        <v>1</v>
      </c>
      <c r="D2110" s="2" t="s">
        <v>11</v>
      </c>
      <c r="E2110" s="1" t="s">
        <v>33</v>
      </c>
      <c r="F2110" s="1" t="s">
        <v>31</v>
      </c>
      <c r="G2110" s="6" t="s">
        <v>31</v>
      </c>
      <c r="H2110" s="1" t="s">
        <v>33</v>
      </c>
      <c r="I2110" s="1" t="s">
        <v>33</v>
      </c>
      <c r="J2110" s="1" t="s">
        <v>33</v>
      </c>
      <c r="K2110" s="1" t="s">
        <v>34</v>
      </c>
    </row>
    <row r="2111" spans="1:11" x14ac:dyDescent="0.25">
      <c r="A2111" s="14" t="s">
        <v>4787</v>
      </c>
      <c r="B2111" s="15" t="s">
        <v>4788</v>
      </c>
      <c r="C2111" s="16">
        <v>17532</v>
      </c>
      <c r="D2111" s="2" t="s">
        <v>11</v>
      </c>
      <c r="E2111" s="1" t="s">
        <v>23</v>
      </c>
      <c r="F2111" s="1" t="s">
        <v>378</v>
      </c>
      <c r="G2111" s="6" t="s">
        <v>378</v>
      </c>
      <c r="H2111" s="1" t="s">
        <v>23</v>
      </c>
      <c r="I2111" s="1" t="s">
        <v>23</v>
      </c>
      <c r="J2111" s="1" t="s">
        <v>23</v>
      </c>
      <c r="K2111" s="1" t="s">
        <v>24</v>
      </c>
    </row>
    <row r="2112" spans="1:11" x14ac:dyDescent="0.25">
      <c r="A2112" s="14" t="s">
        <v>4789</v>
      </c>
      <c r="B2112" s="15" t="s">
        <v>4790</v>
      </c>
      <c r="C2112" s="16">
        <v>17167</v>
      </c>
      <c r="D2112" s="2" t="s">
        <v>11</v>
      </c>
      <c r="E2112" s="1" t="s">
        <v>33</v>
      </c>
      <c r="F2112" s="1" t="s">
        <v>2330</v>
      </c>
      <c r="G2112" s="6" t="s">
        <v>2330</v>
      </c>
      <c r="H2112" s="1" t="s">
        <v>33</v>
      </c>
      <c r="I2112" s="1" t="s">
        <v>33</v>
      </c>
      <c r="J2112" s="1" t="s">
        <v>33</v>
      </c>
      <c r="K2112" s="1" t="s">
        <v>34</v>
      </c>
    </row>
    <row r="2113" spans="1:11" x14ac:dyDescent="0.25">
      <c r="A2113" s="14" t="s">
        <v>4791</v>
      </c>
      <c r="B2113" s="15" t="s">
        <v>4792</v>
      </c>
      <c r="C2113" s="16">
        <v>15341</v>
      </c>
      <c r="D2113" s="2" t="s">
        <v>11</v>
      </c>
      <c r="E2113" s="1" t="s">
        <v>55</v>
      </c>
      <c r="F2113" s="1" t="s">
        <v>352</v>
      </c>
      <c r="G2113" s="6" t="s">
        <v>350</v>
      </c>
      <c r="H2113" s="1" t="s">
        <v>13</v>
      </c>
      <c r="J2113" s="1" t="s">
        <v>68</v>
      </c>
      <c r="K2113" s="1" t="s">
        <v>68</v>
      </c>
    </row>
    <row r="2114" spans="1:11" x14ac:dyDescent="0.25">
      <c r="A2114" s="14" t="s">
        <v>4793</v>
      </c>
      <c r="B2114" s="15" t="s">
        <v>4794</v>
      </c>
      <c r="C2114" s="16">
        <v>23346</v>
      </c>
      <c r="D2114" s="2" t="s">
        <v>11</v>
      </c>
      <c r="E2114" s="1" t="s">
        <v>47</v>
      </c>
      <c r="F2114" s="1" t="s">
        <v>2702</v>
      </c>
      <c r="G2114" s="6" t="s">
        <v>2700</v>
      </c>
      <c r="H2114" s="1" t="s">
        <v>13</v>
      </c>
      <c r="J2114" s="1" t="s">
        <v>217</v>
      </c>
      <c r="K2114" s="1" t="s">
        <v>217</v>
      </c>
    </row>
    <row r="2115" spans="1:11" x14ac:dyDescent="0.25">
      <c r="A2115" s="14" t="s">
        <v>4795</v>
      </c>
      <c r="B2115" s="15" t="s">
        <v>4796</v>
      </c>
      <c r="C2115" s="16">
        <v>17897</v>
      </c>
      <c r="D2115" s="2" t="s">
        <v>11</v>
      </c>
      <c r="E2115" s="1" t="s">
        <v>156</v>
      </c>
      <c r="F2115" s="1" t="s">
        <v>1082</v>
      </c>
      <c r="G2115" s="6" t="s">
        <v>1082</v>
      </c>
      <c r="H2115" s="1" t="s">
        <v>156</v>
      </c>
      <c r="I2115" s="1" t="s">
        <v>156</v>
      </c>
      <c r="J2115" s="1" t="s">
        <v>156</v>
      </c>
      <c r="K2115" s="1" t="s">
        <v>1084</v>
      </c>
    </row>
    <row r="2116" spans="1:11" x14ac:dyDescent="0.25">
      <c r="A2116" s="14" t="s">
        <v>4797</v>
      </c>
      <c r="B2116" s="15" t="s">
        <v>4798</v>
      </c>
      <c r="C2116" s="16">
        <v>1</v>
      </c>
      <c r="D2116" s="2" t="s">
        <v>11</v>
      </c>
      <c r="E2116" s="1" t="s">
        <v>23</v>
      </c>
      <c r="F2116" s="1" t="s">
        <v>50</v>
      </c>
      <c r="G2116" s="6" t="s">
        <v>50</v>
      </c>
      <c r="H2116" s="1" t="s">
        <v>23</v>
      </c>
      <c r="I2116" s="1" t="s">
        <v>23</v>
      </c>
      <c r="J2116" s="1" t="s">
        <v>23</v>
      </c>
      <c r="K2116" s="1" t="s">
        <v>24</v>
      </c>
    </row>
    <row r="2117" spans="1:11" x14ac:dyDescent="0.25">
      <c r="A2117" s="14" t="s">
        <v>4799</v>
      </c>
      <c r="B2117" s="15" t="s">
        <v>4800</v>
      </c>
      <c r="C2117" s="16">
        <v>22715</v>
      </c>
      <c r="D2117" s="2" t="s">
        <v>11</v>
      </c>
      <c r="E2117" s="1" t="s">
        <v>156</v>
      </c>
      <c r="F2117" s="1" t="s">
        <v>154</v>
      </c>
      <c r="G2117" s="6" t="s">
        <v>154</v>
      </c>
      <c r="H2117" s="1" t="s">
        <v>156</v>
      </c>
      <c r="I2117" s="1" t="s">
        <v>156</v>
      </c>
      <c r="J2117" s="1" t="s">
        <v>156</v>
      </c>
      <c r="K2117" s="1" t="s">
        <v>157</v>
      </c>
    </row>
    <row r="2118" spans="1:11" x14ac:dyDescent="0.25">
      <c r="A2118" s="14" t="s">
        <v>4801</v>
      </c>
      <c r="B2118" s="15" t="s">
        <v>4802</v>
      </c>
      <c r="C2118" s="16">
        <v>23742</v>
      </c>
      <c r="D2118" s="2" t="s">
        <v>11</v>
      </c>
      <c r="E2118" s="1" t="s">
        <v>28</v>
      </c>
      <c r="F2118" s="1" t="s">
        <v>1197</v>
      </c>
      <c r="G2118" s="6" t="s">
        <v>1195</v>
      </c>
      <c r="H2118" s="1" t="s">
        <v>13</v>
      </c>
      <c r="J2118" s="1" t="s">
        <v>19</v>
      </c>
      <c r="K2118" s="1" t="s">
        <v>19</v>
      </c>
    </row>
    <row r="2119" spans="1:11" x14ac:dyDescent="0.25">
      <c r="A2119" s="14" t="s">
        <v>4803</v>
      </c>
      <c r="B2119" s="15" t="s">
        <v>4804</v>
      </c>
      <c r="C2119" s="16"/>
      <c r="D2119" s="2" t="s">
        <v>11</v>
      </c>
      <c r="E2119" s="1" t="s">
        <v>55</v>
      </c>
      <c r="F2119" s="1" t="s">
        <v>1961</v>
      </c>
      <c r="G2119" s="6" t="s">
        <v>1961</v>
      </c>
      <c r="H2119" s="1" t="s">
        <v>55</v>
      </c>
      <c r="I2119" s="1" t="s">
        <v>14</v>
      </c>
      <c r="J2119" s="1" t="s">
        <v>14</v>
      </c>
      <c r="K2119" s="1" t="s">
        <v>56</v>
      </c>
    </row>
    <row r="2120" spans="1:11" x14ac:dyDescent="0.25">
      <c r="A2120" s="14" t="s">
        <v>4805</v>
      </c>
      <c r="B2120" s="15" t="s">
        <v>4806</v>
      </c>
      <c r="C2120" s="16">
        <v>33020</v>
      </c>
      <c r="D2120" s="2" t="s">
        <v>11</v>
      </c>
      <c r="E2120" s="1" t="s">
        <v>1335</v>
      </c>
      <c r="F2120" s="1" t="s">
        <v>4273</v>
      </c>
      <c r="G2120" s="6" t="s">
        <v>4271</v>
      </c>
      <c r="H2120" s="1" t="s">
        <v>13</v>
      </c>
      <c r="J2120" s="1" t="s">
        <v>68</v>
      </c>
      <c r="K2120" s="1" t="s">
        <v>68</v>
      </c>
    </row>
    <row r="2121" spans="1:11" x14ac:dyDescent="0.25">
      <c r="A2121" s="14" t="s">
        <v>4807</v>
      </c>
      <c r="B2121" s="15" t="s">
        <v>4808</v>
      </c>
      <c r="C2121" s="16">
        <v>17167</v>
      </c>
      <c r="D2121" s="2" t="s">
        <v>11</v>
      </c>
      <c r="E2121" s="1" t="s">
        <v>28</v>
      </c>
      <c r="F2121" s="1" t="s">
        <v>310</v>
      </c>
      <c r="G2121" s="6" t="s">
        <v>310</v>
      </c>
      <c r="H2121" s="1" t="s">
        <v>28</v>
      </c>
      <c r="I2121" s="1" t="s">
        <v>28</v>
      </c>
      <c r="J2121" s="1" t="s">
        <v>28</v>
      </c>
      <c r="K2121" s="1" t="s">
        <v>29</v>
      </c>
    </row>
    <row r="2122" spans="1:11" x14ac:dyDescent="0.25">
      <c r="A2122" s="14" t="s">
        <v>4809</v>
      </c>
      <c r="B2122" s="15" t="s">
        <v>4810</v>
      </c>
      <c r="C2122" s="16">
        <v>17898</v>
      </c>
      <c r="D2122" s="2" t="s">
        <v>11</v>
      </c>
      <c r="E2122" s="1" t="s">
        <v>55</v>
      </c>
      <c r="F2122" s="1" t="s">
        <v>130</v>
      </c>
      <c r="G2122" s="6" t="s">
        <v>128</v>
      </c>
      <c r="H2122" s="1" t="s">
        <v>13</v>
      </c>
      <c r="J2122" s="1" t="s">
        <v>19</v>
      </c>
      <c r="K2122" s="1" t="s">
        <v>19</v>
      </c>
    </row>
    <row r="2123" spans="1:11" x14ac:dyDescent="0.25">
      <c r="A2123" s="14" t="s">
        <v>4811</v>
      </c>
      <c r="B2123" s="15" t="s">
        <v>4812</v>
      </c>
      <c r="C2123" s="16">
        <v>14245</v>
      </c>
      <c r="D2123" s="2" t="s">
        <v>11</v>
      </c>
      <c r="E2123" s="1" t="s">
        <v>33</v>
      </c>
      <c r="F2123" s="1" t="s">
        <v>31</v>
      </c>
      <c r="G2123" s="6" t="s">
        <v>31</v>
      </c>
      <c r="H2123" s="1" t="s">
        <v>33</v>
      </c>
      <c r="I2123" s="1" t="s">
        <v>33</v>
      </c>
      <c r="J2123" s="1" t="s">
        <v>33</v>
      </c>
      <c r="K2123" s="1" t="s">
        <v>34</v>
      </c>
    </row>
    <row r="2124" spans="1:11" x14ac:dyDescent="0.25">
      <c r="A2124" s="14" t="s">
        <v>4813</v>
      </c>
      <c r="B2124" s="15" t="s">
        <v>4814</v>
      </c>
      <c r="C2124" s="16">
        <v>36526</v>
      </c>
      <c r="D2124" s="2" t="s">
        <v>11</v>
      </c>
      <c r="E2124" s="1" t="s">
        <v>476</v>
      </c>
      <c r="F2124" s="1" t="s">
        <v>474</v>
      </c>
      <c r="G2124" s="6" t="s">
        <v>474</v>
      </c>
      <c r="H2124" s="1" t="s">
        <v>476</v>
      </c>
      <c r="I2124" s="1" t="s">
        <v>476</v>
      </c>
      <c r="J2124" s="1" t="s">
        <v>476</v>
      </c>
      <c r="K2124" s="1" t="s">
        <v>477</v>
      </c>
    </row>
    <row r="2125" spans="1:11" x14ac:dyDescent="0.25">
      <c r="A2125" s="14" t="s">
        <v>4815</v>
      </c>
      <c r="B2125" s="15" t="s">
        <v>4816</v>
      </c>
      <c r="C2125" s="16">
        <v>23377</v>
      </c>
      <c r="D2125" s="2" t="s">
        <v>11</v>
      </c>
      <c r="E2125" s="1" t="s">
        <v>55</v>
      </c>
      <c r="F2125" s="1" t="s">
        <v>934</v>
      </c>
      <c r="G2125" s="6" t="s">
        <v>934</v>
      </c>
      <c r="H2125" s="1" t="s">
        <v>13</v>
      </c>
      <c r="J2125" s="1" t="s">
        <v>117</v>
      </c>
      <c r="K2125" s="1" t="s">
        <v>117</v>
      </c>
    </row>
    <row r="2126" spans="1:11" x14ac:dyDescent="0.25">
      <c r="A2126" s="14" t="s">
        <v>4817</v>
      </c>
      <c r="B2126" s="15" t="s">
        <v>4818</v>
      </c>
      <c r="C2126" s="16">
        <v>21919</v>
      </c>
      <c r="D2126" s="2" t="s">
        <v>11</v>
      </c>
      <c r="E2126" s="1" t="s">
        <v>23</v>
      </c>
      <c r="F2126" s="1" t="s">
        <v>50</v>
      </c>
      <c r="G2126" s="6" t="s">
        <v>50</v>
      </c>
      <c r="H2126" s="1" t="s">
        <v>23</v>
      </c>
      <c r="I2126" s="1" t="s">
        <v>23</v>
      </c>
      <c r="J2126" s="1" t="s">
        <v>23</v>
      </c>
      <c r="K2126" s="1" t="s">
        <v>24</v>
      </c>
    </row>
    <row r="2127" spans="1:11" x14ac:dyDescent="0.25">
      <c r="A2127" s="14" t="s">
        <v>4819</v>
      </c>
      <c r="B2127" s="15" t="s">
        <v>4820</v>
      </c>
      <c r="C2127" s="16">
        <v>25934</v>
      </c>
      <c r="D2127" s="2" t="s">
        <v>11</v>
      </c>
      <c r="E2127" s="1" t="s">
        <v>55</v>
      </c>
      <c r="F2127" s="1" t="s">
        <v>689</v>
      </c>
      <c r="G2127" s="6" t="s">
        <v>687</v>
      </c>
      <c r="H2127" s="1" t="s">
        <v>13</v>
      </c>
      <c r="J2127" s="1" t="s">
        <v>690</v>
      </c>
      <c r="K2127" s="1" t="s">
        <v>690</v>
      </c>
    </row>
    <row r="2128" spans="1:11" x14ac:dyDescent="0.25">
      <c r="A2128" s="14" t="s">
        <v>4821</v>
      </c>
      <c r="B2128" s="15" t="s">
        <v>4822</v>
      </c>
      <c r="C2128" s="16">
        <v>14610</v>
      </c>
      <c r="D2128" s="2" t="s">
        <v>11</v>
      </c>
      <c r="E2128" s="1" t="s">
        <v>476</v>
      </c>
      <c r="F2128" s="1" t="s">
        <v>922</v>
      </c>
      <c r="G2128" s="6" t="s">
        <v>922</v>
      </c>
      <c r="H2128" s="1" t="s">
        <v>476</v>
      </c>
      <c r="I2128" s="1" t="s">
        <v>476</v>
      </c>
      <c r="J2128" s="1" t="s">
        <v>476</v>
      </c>
      <c r="K2128" s="1" t="s">
        <v>477</v>
      </c>
    </row>
    <row r="2129" spans="1:11" x14ac:dyDescent="0.25">
      <c r="A2129" s="14" t="s">
        <v>4823</v>
      </c>
      <c r="B2129" s="15" t="s">
        <v>4824</v>
      </c>
      <c r="C2129" s="16">
        <v>20012</v>
      </c>
      <c r="D2129" s="2" t="s">
        <v>11</v>
      </c>
      <c r="E2129" s="1" t="s">
        <v>476</v>
      </c>
      <c r="F2129" s="1" t="s">
        <v>714</v>
      </c>
      <c r="G2129" s="6" t="s">
        <v>712</v>
      </c>
      <c r="H2129" s="1" t="s">
        <v>13</v>
      </c>
      <c r="J2129" s="1" t="s">
        <v>327</v>
      </c>
      <c r="K2129" s="1" t="s">
        <v>327</v>
      </c>
    </row>
    <row r="2130" spans="1:11" x14ac:dyDescent="0.25">
      <c r="A2130" s="14" t="s">
        <v>4825</v>
      </c>
      <c r="B2130" s="15" t="s">
        <v>4826</v>
      </c>
      <c r="C2130" s="16">
        <v>18124</v>
      </c>
      <c r="D2130" s="2" t="s">
        <v>11</v>
      </c>
      <c r="E2130" s="1" t="s">
        <v>280</v>
      </c>
      <c r="F2130" s="1" t="s">
        <v>278</v>
      </c>
      <c r="G2130" s="6" t="s">
        <v>278</v>
      </c>
      <c r="H2130" s="1" t="s">
        <v>280</v>
      </c>
      <c r="I2130" s="1" t="s">
        <v>280</v>
      </c>
      <c r="J2130" s="1" t="s">
        <v>280</v>
      </c>
      <c r="K2130" s="1" t="s">
        <v>281</v>
      </c>
    </row>
    <row r="2131" spans="1:11" x14ac:dyDescent="0.25">
      <c r="A2131" s="14" t="s">
        <v>4827</v>
      </c>
      <c r="B2131" s="15" t="s">
        <v>4828</v>
      </c>
      <c r="C2131" s="16">
        <v>366</v>
      </c>
      <c r="D2131" s="2" t="s">
        <v>11</v>
      </c>
      <c r="E2131" s="1" t="s">
        <v>476</v>
      </c>
      <c r="F2131" s="1" t="s">
        <v>144</v>
      </c>
      <c r="G2131" s="6" t="s">
        <v>142</v>
      </c>
      <c r="H2131" s="1" t="s">
        <v>13</v>
      </c>
      <c r="J2131" s="1" t="s">
        <v>145</v>
      </c>
      <c r="K2131" s="1" t="s">
        <v>145</v>
      </c>
    </row>
    <row r="2132" spans="1:11" x14ac:dyDescent="0.25">
      <c r="A2132" s="14" t="s">
        <v>4829</v>
      </c>
      <c r="B2132" s="15" t="s">
        <v>4830</v>
      </c>
      <c r="C2132" s="16">
        <v>36526</v>
      </c>
      <c r="D2132" s="2" t="s">
        <v>11</v>
      </c>
      <c r="E2132" s="1" t="s">
        <v>60</v>
      </c>
      <c r="F2132" s="1" t="s">
        <v>2075</v>
      </c>
      <c r="G2132" s="6" t="s">
        <v>2075</v>
      </c>
      <c r="H2132" s="1" t="s">
        <v>60</v>
      </c>
      <c r="I2132" s="1" t="s">
        <v>60</v>
      </c>
      <c r="J2132" s="1" t="s">
        <v>60</v>
      </c>
      <c r="K2132" s="1" t="s">
        <v>72</v>
      </c>
    </row>
    <row r="2133" spans="1:11" x14ac:dyDescent="0.25">
      <c r="A2133" s="14" t="s">
        <v>4831</v>
      </c>
      <c r="B2133" s="15" t="s">
        <v>4832</v>
      </c>
      <c r="C2133" s="16">
        <v>1</v>
      </c>
      <c r="D2133" s="2" t="s">
        <v>11</v>
      </c>
      <c r="E2133" s="1" t="s">
        <v>47</v>
      </c>
      <c r="F2133" s="1" t="s">
        <v>547</v>
      </c>
      <c r="G2133" s="6" t="s">
        <v>547</v>
      </c>
      <c r="H2133" s="1" t="s">
        <v>13</v>
      </c>
      <c r="J2133" s="1" t="s">
        <v>12</v>
      </c>
      <c r="K2133" s="1" t="s">
        <v>12</v>
      </c>
    </row>
    <row r="2134" spans="1:11" x14ac:dyDescent="0.25">
      <c r="A2134" s="14" t="s">
        <v>4833</v>
      </c>
      <c r="B2134" s="15" t="s">
        <v>4834</v>
      </c>
      <c r="C2134" s="16">
        <v>17167</v>
      </c>
      <c r="D2134" s="2" t="s">
        <v>11</v>
      </c>
      <c r="E2134" s="1" t="s">
        <v>476</v>
      </c>
      <c r="F2134" s="1" t="s">
        <v>474</v>
      </c>
      <c r="G2134" s="6" t="s">
        <v>474</v>
      </c>
      <c r="H2134" s="1" t="s">
        <v>476</v>
      </c>
      <c r="I2134" s="1" t="s">
        <v>476</v>
      </c>
      <c r="J2134" s="1" t="s">
        <v>476</v>
      </c>
      <c r="K2134" s="1" t="s">
        <v>477</v>
      </c>
    </row>
    <row r="2135" spans="1:11" x14ac:dyDescent="0.25">
      <c r="A2135" s="14" t="s">
        <v>4835</v>
      </c>
      <c r="B2135" s="15" t="s">
        <v>4836</v>
      </c>
      <c r="C2135" s="16">
        <v>1</v>
      </c>
      <c r="D2135" s="2" t="s">
        <v>11</v>
      </c>
      <c r="E2135" s="1" t="s">
        <v>104</v>
      </c>
      <c r="F2135" s="1" t="s">
        <v>250</v>
      </c>
      <c r="G2135" s="6" t="s">
        <v>250</v>
      </c>
      <c r="H2135" s="1" t="s">
        <v>104</v>
      </c>
      <c r="I2135" s="1" t="s">
        <v>104</v>
      </c>
      <c r="J2135" s="1" t="s">
        <v>104</v>
      </c>
      <c r="K2135" s="1" t="s">
        <v>199</v>
      </c>
    </row>
    <row r="2136" spans="1:11" x14ac:dyDescent="0.25">
      <c r="A2136" s="14" t="s">
        <v>4837</v>
      </c>
      <c r="B2136" s="15" t="s">
        <v>4838</v>
      </c>
      <c r="C2136" s="16">
        <v>26298</v>
      </c>
      <c r="D2136" s="2" t="s">
        <v>11</v>
      </c>
      <c r="E2136" s="1" t="s">
        <v>211</v>
      </c>
      <c r="F2136" s="1" t="s">
        <v>1968</v>
      </c>
      <c r="G2136" s="6" t="s">
        <v>1968</v>
      </c>
      <c r="H2136" s="1" t="s">
        <v>211</v>
      </c>
      <c r="I2136" s="1" t="s">
        <v>211</v>
      </c>
      <c r="J2136" s="1" t="s">
        <v>211</v>
      </c>
      <c r="K2136" s="1" t="s">
        <v>1970</v>
      </c>
    </row>
    <row r="2137" spans="1:11" x14ac:dyDescent="0.25">
      <c r="A2137" s="14" t="s">
        <v>4839</v>
      </c>
      <c r="B2137" s="15" t="s">
        <v>4840</v>
      </c>
      <c r="C2137" s="16">
        <v>16031</v>
      </c>
      <c r="D2137" s="2" t="s">
        <v>11</v>
      </c>
      <c r="E2137" s="1" t="s">
        <v>55</v>
      </c>
      <c r="F2137" s="1" t="s">
        <v>934</v>
      </c>
      <c r="G2137" s="6" t="s">
        <v>934</v>
      </c>
      <c r="H2137" s="1" t="s">
        <v>13</v>
      </c>
      <c r="J2137" s="1" t="s">
        <v>117</v>
      </c>
      <c r="K2137" s="1" t="s">
        <v>117</v>
      </c>
    </row>
    <row r="2138" spans="1:11" x14ac:dyDescent="0.25">
      <c r="A2138" s="14" t="s">
        <v>4841</v>
      </c>
      <c r="B2138" s="15" t="s">
        <v>4842</v>
      </c>
      <c r="C2138" s="16">
        <v>21550</v>
      </c>
      <c r="D2138" s="2" t="s">
        <v>11</v>
      </c>
      <c r="E2138" s="1" t="s">
        <v>211</v>
      </c>
      <c r="F2138" s="1" t="s">
        <v>540</v>
      </c>
      <c r="G2138" s="6" t="s">
        <v>540</v>
      </c>
      <c r="H2138" s="1" t="s">
        <v>13</v>
      </c>
      <c r="J2138" s="1" t="s">
        <v>226</v>
      </c>
      <c r="K2138" s="1" t="s">
        <v>226</v>
      </c>
    </row>
    <row r="2139" spans="1:11" x14ac:dyDescent="0.25">
      <c r="A2139" s="14" t="s">
        <v>4843</v>
      </c>
      <c r="B2139" s="15" t="s">
        <v>4844</v>
      </c>
      <c r="C2139" s="16">
        <v>14611</v>
      </c>
      <c r="D2139" s="2" t="s">
        <v>11</v>
      </c>
      <c r="E2139" s="1" t="s">
        <v>476</v>
      </c>
      <c r="F2139" s="1" t="s">
        <v>4664</v>
      </c>
      <c r="G2139" s="6" t="s">
        <v>4662</v>
      </c>
      <c r="H2139" s="1" t="s">
        <v>13</v>
      </c>
      <c r="J2139" s="1" t="s">
        <v>185</v>
      </c>
      <c r="K2139" s="1" t="s">
        <v>185</v>
      </c>
    </row>
    <row r="2140" spans="1:11" x14ac:dyDescent="0.25">
      <c r="A2140" s="14" t="s">
        <v>4845</v>
      </c>
      <c r="B2140" s="15" t="s">
        <v>4846</v>
      </c>
      <c r="C2140" s="16">
        <v>13881</v>
      </c>
      <c r="D2140" s="2" t="s">
        <v>11</v>
      </c>
      <c r="E2140" s="1" t="s">
        <v>23</v>
      </c>
      <c r="F2140" s="1" t="s">
        <v>50</v>
      </c>
      <c r="G2140" s="6" t="s">
        <v>50</v>
      </c>
      <c r="H2140" s="1" t="s">
        <v>23</v>
      </c>
      <c r="I2140" s="1" t="s">
        <v>23</v>
      </c>
      <c r="J2140" s="1" t="s">
        <v>23</v>
      </c>
      <c r="K2140" s="1" t="s">
        <v>24</v>
      </c>
    </row>
    <row r="2141" spans="1:11" x14ac:dyDescent="0.25">
      <c r="A2141" s="14" t="s">
        <v>4847</v>
      </c>
      <c r="B2141" s="15" t="s">
        <v>4848</v>
      </c>
      <c r="C2141" s="16">
        <v>19310</v>
      </c>
      <c r="D2141" s="2" t="s">
        <v>11</v>
      </c>
      <c r="E2141" s="1" t="s">
        <v>47</v>
      </c>
      <c r="F2141" s="1" t="s">
        <v>1340</v>
      </c>
      <c r="G2141" s="6" t="s">
        <v>1338</v>
      </c>
      <c r="H2141" s="1" t="s">
        <v>13</v>
      </c>
      <c r="J2141" s="1" t="s">
        <v>19</v>
      </c>
      <c r="K2141" s="1" t="s">
        <v>19</v>
      </c>
    </row>
    <row r="2142" spans="1:11" x14ac:dyDescent="0.25">
      <c r="A2142" s="14" t="s">
        <v>4849</v>
      </c>
      <c r="B2142" s="15" t="s">
        <v>4850</v>
      </c>
      <c r="C2142" s="16">
        <v>20635</v>
      </c>
      <c r="D2142" s="2" t="s">
        <v>11</v>
      </c>
      <c r="E2142" s="1" t="s">
        <v>156</v>
      </c>
      <c r="F2142" s="1" t="s">
        <v>1082</v>
      </c>
      <c r="G2142" s="6" t="s">
        <v>1082</v>
      </c>
      <c r="H2142" s="1" t="s">
        <v>156</v>
      </c>
      <c r="I2142" s="1" t="s">
        <v>156</v>
      </c>
      <c r="J2142" s="1" t="s">
        <v>156</v>
      </c>
      <c r="K2142" s="1" t="s">
        <v>1084</v>
      </c>
    </row>
    <row r="2143" spans="1:11" x14ac:dyDescent="0.25">
      <c r="A2143" s="14" t="s">
        <v>4851</v>
      </c>
      <c r="B2143" s="15" t="s">
        <v>4852</v>
      </c>
      <c r="C2143" s="16">
        <v>18578</v>
      </c>
      <c r="D2143" s="2" t="s">
        <v>11</v>
      </c>
      <c r="E2143" s="1" t="s">
        <v>55</v>
      </c>
      <c r="F2143" s="1" t="s">
        <v>9</v>
      </c>
      <c r="G2143" s="6" t="s">
        <v>9</v>
      </c>
      <c r="H2143" s="1" t="s">
        <v>13</v>
      </c>
      <c r="J2143" s="1" t="s">
        <v>12</v>
      </c>
      <c r="K2143" s="1" t="s">
        <v>12</v>
      </c>
    </row>
    <row r="2144" spans="1:11" x14ac:dyDescent="0.25">
      <c r="A2144" s="14" t="s">
        <v>4853</v>
      </c>
      <c r="B2144" s="15" t="s">
        <v>4854</v>
      </c>
      <c r="C2144" s="16">
        <v>21680</v>
      </c>
      <c r="D2144" s="2" t="s">
        <v>11</v>
      </c>
      <c r="E2144" s="1" t="s">
        <v>156</v>
      </c>
      <c r="F2144" s="1" t="s">
        <v>1082</v>
      </c>
      <c r="G2144" s="6" t="s">
        <v>1082</v>
      </c>
      <c r="H2144" s="1" t="s">
        <v>156</v>
      </c>
      <c r="I2144" s="1" t="s">
        <v>156</v>
      </c>
      <c r="J2144" s="1" t="s">
        <v>156</v>
      </c>
      <c r="K2144" s="1" t="s">
        <v>1084</v>
      </c>
    </row>
    <row r="2145" spans="1:11" x14ac:dyDescent="0.25">
      <c r="A2145" s="14" t="s">
        <v>4855</v>
      </c>
      <c r="B2145" s="15" t="s">
        <v>4856</v>
      </c>
      <c r="C2145" s="16">
        <v>14610</v>
      </c>
      <c r="D2145" s="2" t="s">
        <v>11</v>
      </c>
      <c r="E2145" s="1" t="s">
        <v>55</v>
      </c>
      <c r="F2145" s="1" t="s">
        <v>9</v>
      </c>
      <c r="G2145" s="6" t="s">
        <v>9</v>
      </c>
      <c r="H2145" s="1" t="s">
        <v>13</v>
      </c>
      <c r="J2145" s="1" t="s">
        <v>12</v>
      </c>
      <c r="K2145" s="1" t="s">
        <v>12</v>
      </c>
    </row>
    <row r="2146" spans="1:11" x14ac:dyDescent="0.25">
      <c r="A2146" s="14" t="s">
        <v>4857</v>
      </c>
      <c r="B2146" s="15" t="s">
        <v>4858</v>
      </c>
      <c r="C2146" s="16">
        <v>24976</v>
      </c>
      <c r="D2146" s="2" t="s">
        <v>11</v>
      </c>
      <c r="E2146" s="1" t="s">
        <v>280</v>
      </c>
      <c r="F2146" s="1" t="s">
        <v>275</v>
      </c>
      <c r="G2146" s="6" t="s">
        <v>275</v>
      </c>
      <c r="H2146" s="1" t="s">
        <v>13</v>
      </c>
      <c r="J2146" s="1" t="s">
        <v>117</v>
      </c>
      <c r="K2146" s="1" t="s">
        <v>117</v>
      </c>
    </row>
    <row r="2147" spans="1:11" x14ac:dyDescent="0.25">
      <c r="A2147" s="14" t="s">
        <v>4859</v>
      </c>
      <c r="B2147" s="15" t="s">
        <v>4860</v>
      </c>
      <c r="C2147" s="16">
        <v>8037</v>
      </c>
      <c r="D2147" s="2" t="s">
        <v>11</v>
      </c>
      <c r="E2147" s="1" t="s">
        <v>55</v>
      </c>
      <c r="F2147" s="1" t="s">
        <v>9</v>
      </c>
      <c r="G2147" s="6" t="s">
        <v>9</v>
      </c>
      <c r="H2147" s="1" t="s">
        <v>13</v>
      </c>
      <c r="J2147" s="1" t="s">
        <v>12</v>
      </c>
      <c r="K2147" s="1" t="s">
        <v>12</v>
      </c>
    </row>
    <row r="2148" spans="1:11" x14ac:dyDescent="0.25">
      <c r="A2148" s="14" t="s">
        <v>4861</v>
      </c>
      <c r="B2148" s="15" t="s">
        <v>4862</v>
      </c>
      <c r="C2148" s="16">
        <v>22981</v>
      </c>
      <c r="D2148" s="2" t="s">
        <v>11</v>
      </c>
      <c r="E2148" s="1" t="s">
        <v>476</v>
      </c>
      <c r="F2148" s="1" t="s">
        <v>920</v>
      </c>
      <c r="G2148" s="6" t="s">
        <v>918</v>
      </c>
      <c r="H2148" s="1" t="s">
        <v>13</v>
      </c>
      <c r="J2148" s="1" t="s">
        <v>262</v>
      </c>
      <c r="K2148" s="1" t="s">
        <v>262</v>
      </c>
    </row>
    <row r="2149" spans="1:11" x14ac:dyDescent="0.25">
      <c r="A2149" s="14" t="s">
        <v>4863</v>
      </c>
      <c r="B2149" s="15" t="s">
        <v>4864</v>
      </c>
      <c r="C2149" s="16">
        <v>27353</v>
      </c>
      <c r="D2149" s="2" t="s">
        <v>11</v>
      </c>
      <c r="E2149" s="1" t="s">
        <v>55</v>
      </c>
      <c r="F2149" s="1" t="s">
        <v>505</v>
      </c>
      <c r="G2149" s="6" t="s">
        <v>503</v>
      </c>
      <c r="H2149" s="1" t="s">
        <v>13</v>
      </c>
      <c r="J2149" s="1" t="s">
        <v>217</v>
      </c>
      <c r="K2149" s="1" t="s">
        <v>217</v>
      </c>
    </row>
    <row r="2150" spans="1:11" x14ac:dyDescent="0.25">
      <c r="A2150" s="14" t="s">
        <v>4865</v>
      </c>
      <c r="B2150" s="15" t="s">
        <v>4866</v>
      </c>
      <c r="C2150" s="16">
        <v>1</v>
      </c>
      <c r="D2150" s="2" t="s">
        <v>11</v>
      </c>
      <c r="E2150" s="1" t="s">
        <v>23</v>
      </c>
      <c r="F2150" s="1" t="s">
        <v>50</v>
      </c>
      <c r="G2150" s="6" t="s">
        <v>50</v>
      </c>
      <c r="H2150" s="1" t="s">
        <v>23</v>
      </c>
      <c r="I2150" s="1" t="s">
        <v>23</v>
      </c>
      <c r="J2150" s="1" t="s">
        <v>23</v>
      </c>
      <c r="K2150" s="1" t="s">
        <v>24</v>
      </c>
    </row>
    <row r="2151" spans="1:11" x14ac:dyDescent="0.25">
      <c r="A2151" s="14" t="s">
        <v>4867</v>
      </c>
      <c r="B2151" s="15" t="s">
        <v>4868</v>
      </c>
      <c r="C2151" s="16">
        <v>26386</v>
      </c>
      <c r="D2151" s="2" t="s">
        <v>11</v>
      </c>
      <c r="E2151" s="1" t="s">
        <v>476</v>
      </c>
      <c r="F2151" s="1" t="s">
        <v>920</v>
      </c>
      <c r="G2151" s="6" t="s">
        <v>918</v>
      </c>
      <c r="H2151" s="1" t="s">
        <v>13</v>
      </c>
      <c r="J2151" s="1" t="s">
        <v>262</v>
      </c>
      <c r="K2151" s="1" t="s">
        <v>262</v>
      </c>
    </row>
    <row r="2152" spans="1:11" x14ac:dyDescent="0.25">
      <c r="A2152" s="14" t="s">
        <v>4869</v>
      </c>
      <c r="B2152" s="15" t="s">
        <v>4870</v>
      </c>
      <c r="C2152" s="16">
        <v>19868</v>
      </c>
      <c r="D2152" s="2" t="s">
        <v>11</v>
      </c>
      <c r="E2152" s="1" t="s">
        <v>23</v>
      </c>
      <c r="F2152" s="1" t="s">
        <v>50</v>
      </c>
      <c r="G2152" s="6" t="s">
        <v>50</v>
      </c>
      <c r="H2152" s="1" t="s">
        <v>23</v>
      </c>
      <c r="I2152" s="1" t="s">
        <v>23</v>
      </c>
      <c r="J2152" s="1" t="s">
        <v>23</v>
      </c>
      <c r="K2152" s="1" t="s">
        <v>24</v>
      </c>
    </row>
    <row r="2153" spans="1:11" x14ac:dyDescent="0.25">
      <c r="A2153" s="14" t="s">
        <v>4871</v>
      </c>
      <c r="B2153" s="15" t="s">
        <v>4873</v>
      </c>
      <c r="C2153" s="16">
        <v>17167</v>
      </c>
      <c r="D2153" s="2" t="s">
        <v>11</v>
      </c>
      <c r="E2153" s="1" t="s">
        <v>211</v>
      </c>
      <c r="F2153" s="1" t="s">
        <v>4872</v>
      </c>
      <c r="G2153" s="6" t="s">
        <v>4872</v>
      </c>
      <c r="H2153" s="1" t="s">
        <v>13</v>
      </c>
      <c r="J2153" s="1" t="s">
        <v>76</v>
      </c>
      <c r="K2153" s="1" t="s">
        <v>76</v>
      </c>
    </row>
    <row r="2154" spans="1:11" x14ac:dyDescent="0.25">
      <c r="A2154" s="14" t="s">
        <v>4874</v>
      </c>
      <c r="B2154" s="15" t="s">
        <v>4875</v>
      </c>
      <c r="C2154" s="16">
        <v>19357</v>
      </c>
      <c r="D2154" s="2" t="s">
        <v>11</v>
      </c>
      <c r="E2154" s="1" t="s">
        <v>476</v>
      </c>
      <c r="F2154" s="1" t="s">
        <v>2300</v>
      </c>
      <c r="G2154" s="6" t="s">
        <v>2300</v>
      </c>
      <c r="H2154" s="1" t="s">
        <v>476</v>
      </c>
      <c r="I2154" s="1" t="s">
        <v>476</v>
      </c>
      <c r="J2154" s="1" t="s">
        <v>476</v>
      </c>
      <c r="K2154" s="1" t="s">
        <v>477</v>
      </c>
    </row>
    <row r="2155" spans="1:11" x14ac:dyDescent="0.25">
      <c r="A2155" s="14" t="s">
        <v>4876</v>
      </c>
      <c r="B2155" s="15" t="s">
        <v>4877</v>
      </c>
      <c r="C2155" s="16">
        <v>17358</v>
      </c>
      <c r="D2155" s="2" t="s">
        <v>11</v>
      </c>
      <c r="E2155" s="1" t="s">
        <v>476</v>
      </c>
      <c r="F2155" s="1" t="s">
        <v>180</v>
      </c>
      <c r="G2155" s="6" t="s">
        <v>178</v>
      </c>
      <c r="H2155" s="1" t="s">
        <v>13</v>
      </c>
      <c r="J2155" s="1" t="s">
        <v>19</v>
      </c>
      <c r="K2155" s="1" t="s">
        <v>19</v>
      </c>
    </row>
    <row r="2156" spans="1:11" x14ac:dyDescent="0.25">
      <c r="A2156" s="14" t="s">
        <v>4878</v>
      </c>
      <c r="B2156" s="15" t="s">
        <v>4879</v>
      </c>
      <c r="C2156" s="16">
        <v>37257</v>
      </c>
      <c r="D2156" s="2" t="s">
        <v>11</v>
      </c>
      <c r="E2156" s="1" t="s">
        <v>156</v>
      </c>
      <c r="F2156" s="1" t="s">
        <v>1115</v>
      </c>
      <c r="G2156" s="6" t="s">
        <v>1115</v>
      </c>
      <c r="H2156" s="1" t="s">
        <v>13</v>
      </c>
      <c r="J2156" s="1" t="s">
        <v>117</v>
      </c>
      <c r="K2156" s="1" t="s">
        <v>117</v>
      </c>
    </row>
    <row r="2157" spans="1:11" x14ac:dyDescent="0.25">
      <c r="A2157" s="14" t="s">
        <v>4880</v>
      </c>
      <c r="B2157" s="15" t="s">
        <v>4881</v>
      </c>
      <c r="C2157" s="16">
        <v>20790</v>
      </c>
      <c r="D2157" s="2" t="s">
        <v>11</v>
      </c>
      <c r="E2157" s="1" t="s">
        <v>280</v>
      </c>
      <c r="F2157" s="1" t="s">
        <v>291</v>
      </c>
      <c r="G2157" s="6" t="s">
        <v>291</v>
      </c>
      <c r="H2157" s="1" t="s">
        <v>280</v>
      </c>
      <c r="I2157" s="1" t="s">
        <v>280</v>
      </c>
      <c r="J2157" s="1" t="s">
        <v>280</v>
      </c>
      <c r="K2157" s="1" t="s">
        <v>281</v>
      </c>
    </row>
    <row r="2158" spans="1:11" x14ac:dyDescent="0.25">
      <c r="A2158" s="14" t="s">
        <v>4882</v>
      </c>
      <c r="B2158" s="15" t="s">
        <v>4883</v>
      </c>
      <c r="C2158" s="16">
        <v>17669</v>
      </c>
      <c r="D2158" s="2" t="s">
        <v>11</v>
      </c>
      <c r="E2158" s="1" t="s">
        <v>55</v>
      </c>
      <c r="F2158" s="1" t="s">
        <v>1126</v>
      </c>
      <c r="G2158" s="6" t="s">
        <v>1124</v>
      </c>
      <c r="H2158" s="1" t="s">
        <v>13</v>
      </c>
      <c r="J2158" s="1" t="s">
        <v>1127</v>
      </c>
      <c r="K2158" s="1" t="s">
        <v>1127</v>
      </c>
    </row>
    <row r="2159" spans="1:11" x14ac:dyDescent="0.25">
      <c r="A2159" s="14" t="s">
        <v>4884</v>
      </c>
      <c r="B2159" s="15" t="s">
        <v>4885</v>
      </c>
      <c r="C2159" s="16">
        <v>15526</v>
      </c>
      <c r="D2159" s="2" t="s">
        <v>11</v>
      </c>
      <c r="E2159" s="1" t="s">
        <v>280</v>
      </c>
      <c r="F2159" s="1" t="s">
        <v>3772</v>
      </c>
      <c r="G2159" s="6" t="s">
        <v>3770</v>
      </c>
      <c r="H2159" s="1" t="s">
        <v>13</v>
      </c>
      <c r="J2159" s="1" t="s">
        <v>1666</v>
      </c>
      <c r="K2159" s="1" t="s">
        <v>1666</v>
      </c>
    </row>
    <row r="2160" spans="1:11" x14ac:dyDescent="0.25">
      <c r="A2160" s="14" t="s">
        <v>4886</v>
      </c>
      <c r="B2160" s="15" t="s">
        <v>4887</v>
      </c>
      <c r="C2160" s="16">
        <v>1</v>
      </c>
      <c r="D2160" s="2" t="s">
        <v>11</v>
      </c>
      <c r="E2160" s="1" t="s">
        <v>55</v>
      </c>
      <c r="F2160" s="1" t="s">
        <v>43</v>
      </c>
      <c r="G2160" s="6" t="s">
        <v>41</v>
      </c>
      <c r="H2160" s="1" t="s">
        <v>13</v>
      </c>
      <c r="J2160" s="1" t="s">
        <v>43</v>
      </c>
      <c r="K2160" s="1" t="s">
        <v>43</v>
      </c>
    </row>
    <row r="2161" spans="1:11" x14ac:dyDescent="0.25">
      <c r="A2161" s="17" t="s">
        <v>5347</v>
      </c>
      <c r="B2161" s="19" t="s">
        <v>5348</v>
      </c>
      <c r="C2161" s="17" t="s">
        <v>5349</v>
      </c>
      <c r="D2161" s="2" t="s">
        <v>11</v>
      </c>
      <c r="E2161" s="1" t="s">
        <v>55</v>
      </c>
      <c r="F2161" s="1" t="s">
        <v>2275</v>
      </c>
      <c r="G2161" s="1" t="s">
        <v>2275</v>
      </c>
      <c r="J2161" s="1" t="s">
        <v>233</v>
      </c>
      <c r="K2161" s="1" t="s">
        <v>233</v>
      </c>
    </row>
    <row r="2162" spans="1:11" x14ac:dyDescent="0.25">
      <c r="A2162" s="14" t="s">
        <v>4888</v>
      </c>
      <c r="B2162" s="15" t="s">
        <v>4889</v>
      </c>
      <c r="C2162" s="16">
        <v>20090</v>
      </c>
      <c r="D2162" s="2" t="s">
        <v>11</v>
      </c>
      <c r="E2162" s="1" t="s">
        <v>23</v>
      </c>
      <c r="F2162" s="1" t="s">
        <v>50</v>
      </c>
      <c r="G2162" s="6" t="s">
        <v>50</v>
      </c>
      <c r="H2162" s="1" t="s">
        <v>23</v>
      </c>
      <c r="I2162" s="1" t="s">
        <v>23</v>
      </c>
      <c r="J2162" s="1" t="s">
        <v>23</v>
      </c>
      <c r="K2162" s="1" t="s">
        <v>24</v>
      </c>
    </row>
    <row r="2163" spans="1:11" x14ac:dyDescent="0.25">
      <c r="A2163" s="14" t="s">
        <v>4890</v>
      </c>
      <c r="B2163" s="15" t="s">
        <v>4891</v>
      </c>
      <c r="C2163" s="16">
        <v>1</v>
      </c>
      <c r="D2163" s="2" t="s">
        <v>11</v>
      </c>
      <c r="E2163" s="1" t="s">
        <v>55</v>
      </c>
      <c r="F2163" s="1" t="s">
        <v>689</v>
      </c>
      <c r="G2163" s="6" t="s">
        <v>687</v>
      </c>
      <c r="H2163" s="1" t="s">
        <v>13</v>
      </c>
      <c r="J2163" s="1" t="s">
        <v>690</v>
      </c>
      <c r="K2163" s="1" t="s">
        <v>690</v>
      </c>
    </row>
    <row r="2164" spans="1:11" x14ac:dyDescent="0.25">
      <c r="A2164" s="14" t="s">
        <v>4892</v>
      </c>
      <c r="B2164" s="15" t="s">
        <v>4893</v>
      </c>
      <c r="C2164" s="16">
        <v>19294</v>
      </c>
      <c r="D2164" s="2" t="s">
        <v>11</v>
      </c>
      <c r="E2164" s="1" t="s">
        <v>38</v>
      </c>
      <c r="F2164" s="1" t="s">
        <v>427</v>
      </c>
      <c r="G2164" s="6" t="s">
        <v>425</v>
      </c>
      <c r="H2164" s="1" t="s">
        <v>13</v>
      </c>
      <c r="J2164" s="1" t="s">
        <v>19</v>
      </c>
      <c r="K2164" s="1" t="s">
        <v>19</v>
      </c>
    </row>
    <row r="2165" spans="1:11" x14ac:dyDescent="0.25">
      <c r="A2165" s="14" t="s">
        <v>4894</v>
      </c>
      <c r="B2165" s="15" t="s">
        <v>4896</v>
      </c>
      <c r="C2165" s="16">
        <v>36526</v>
      </c>
      <c r="D2165" s="2" t="s">
        <v>11</v>
      </c>
      <c r="E2165" s="1" t="s">
        <v>47</v>
      </c>
      <c r="F2165" s="1" t="s">
        <v>4895</v>
      </c>
      <c r="G2165" s="6" t="s">
        <v>4895</v>
      </c>
      <c r="H2165" s="1" t="s">
        <v>47</v>
      </c>
      <c r="I2165" s="1" t="s">
        <v>47</v>
      </c>
      <c r="J2165" s="1" t="s">
        <v>47</v>
      </c>
      <c r="K2165" s="1" t="s">
        <v>4897</v>
      </c>
    </row>
    <row r="2166" spans="1:11" x14ac:dyDescent="0.25">
      <c r="A2166" s="14" t="s">
        <v>4898</v>
      </c>
      <c r="B2166" s="15" t="s">
        <v>4899</v>
      </c>
      <c r="C2166" s="16">
        <v>21185</v>
      </c>
      <c r="D2166" s="2" t="s">
        <v>11</v>
      </c>
      <c r="E2166" s="1" t="s">
        <v>156</v>
      </c>
      <c r="F2166" s="1" t="s">
        <v>313</v>
      </c>
      <c r="G2166" s="6" t="s">
        <v>313</v>
      </c>
      <c r="H2166" s="1" t="s">
        <v>13</v>
      </c>
      <c r="J2166" s="1" t="s">
        <v>12</v>
      </c>
      <c r="K2166" s="1" t="s">
        <v>12</v>
      </c>
    </row>
    <row r="2167" spans="1:11" x14ac:dyDescent="0.25">
      <c r="A2167" s="14" t="s">
        <v>4900</v>
      </c>
      <c r="B2167" s="15" t="s">
        <v>4901</v>
      </c>
      <c r="C2167" s="16">
        <v>17898</v>
      </c>
      <c r="D2167" s="2" t="s">
        <v>11</v>
      </c>
      <c r="E2167" s="1" t="s">
        <v>156</v>
      </c>
      <c r="F2167" s="1" t="s">
        <v>1082</v>
      </c>
      <c r="G2167" s="6" t="s">
        <v>1082</v>
      </c>
      <c r="H2167" s="1" t="s">
        <v>156</v>
      </c>
      <c r="I2167" s="1" t="s">
        <v>156</v>
      </c>
      <c r="J2167" s="1" t="s">
        <v>156</v>
      </c>
      <c r="K2167" s="1" t="s">
        <v>1084</v>
      </c>
    </row>
    <row r="2168" spans="1:11" x14ac:dyDescent="0.25">
      <c r="A2168" s="14" t="s">
        <v>4902</v>
      </c>
      <c r="B2168" s="15" t="s">
        <v>4903</v>
      </c>
      <c r="C2168" s="16">
        <v>36892</v>
      </c>
      <c r="D2168" s="2" t="s">
        <v>11</v>
      </c>
      <c r="E2168" s="1" t="s">
        <v>55</v>
      </c>
      <c r="F2168" s="1" t="s">
        <v>130</v>
      </c>
      <c r="G2168" s="6" t="s">
        <v>128</v>
      </c>
      <c r="H2168" s="1" t="s">
        <v>13</v>
      </c>
      <c r="J2168" s="1" t="s">
        <v>19</v>
      </c>
      <c r="K2168" s="1" t="s">
        <v>19</v>
      </c>
    </row>
    <row r="2169" spans="1:11" x14ac:dyDescent="0.25">
      <c r="A2169" s="14" t="s">
        <v>4904</v>
      </c>
      <c r="B2169" s="15" t="s">
        <v>4905</v>
      </c>
      <c r="C2169" s="16">
        <v>8072</v>
      </c>
      <c r="D2169" s="2" t="s">
        <v>11</v>
      </c>
      <c r="E2169" s="1" t="s">
        <v>156</v>
      </c>
      <c r="F2169" s="1" t="s">
        <v>1930</v>
      </c>
      <c r="G2169" s="6" t="s">
        <v>1930</v>
      </c>
      <c r="H2169" s="1" t="s">
        <v>156</v>
      </c>
      <c r="I2169" s="1" t="s">
        <v>156</v>
      </c>
      <c r="J2169" s="1" t="s">
        <v>156</v>
      </c>
      <c r="K2169" s="1" t="s">
        <v>157</v>
      </c>
    </row>
    <row r="2170" spans="1:11" x14ac:dyDescent="0.25">
      <c r="A2170" s="14" t="s">
        <v>4906</v>
      </c>
      <c r="B2170" s="15" t="s">
        <v>4907</v>
      </c>
      <c r="C2170" s="16">
        <v>14245</v>
      </c>
      <c r="D2170" s="2" t="s">
        <v>11</v>
      </c>
      <c r="E2170" s="1" t="s">
        <v>55</v>
      </c>
      <c r="F2170" s="1" t="s">
        <v>111</v>
      </c>
      <c r="G2170" s="6" t="s">
        <v>111</v>
      </c>
      <c r="H2170" s="1" t="s">
        <v>13</v>
      </c>
      <c r="J2170" s="1" t="s">
        <v>113</v>
      </c>
      <c r="K2170" s="1" t="s">
        <v>113</v>
      </c>
    </row>
    <row r="2171" spans="1:11" x14ac:dyDescent="0.25">
      <c r="A2171" s="14" t="s">
        <v>4908</v>
      </c>
      <c r="B2171" s="15" t="s">
        <v>4909</v>
      </c>
      <c r="C2171" s="16">
        <v>19901</v>
      </c>
      <c r="D2171" s="2" t="s">
        <v>11</v>
      </c>
      <c r="E2171" s="1" t="s">
        <v>156</v>
      </c>
      <c r="F2171" s="1" t="s">
        <v>1302</v>
      </c>
      <c r="G2171" s="6" t="s">
        <v>1302</v>
      </c>
      <c r="H2171" s="1" t="s">
        <v>156</v>
      </c>
      <c r="I2171" s="1" t="s">
        <v>156</v>
      </c>
      <c r="J2171" s="1" t="s">
        <v>156</v>
      </c>
      <c r="K2171" s="1" t="s">
        <v>157</v>
      </c>
    </row>
    <row r="2172" spans="1:11" x14ac:dyDescent="0.25">
      <c r="A2172" s="14" t="s">
        <v>4910</v>
      </c>
      <c r="B2172" s="15" t="s">
        <v>4911</v>
      </c>
      <c r="C2172" s="16">
        <v>20016</v>
      </c>
      <c r="D2172" s="2" t="s">
        <v>11</v>
      </c>
      <c r="E2172" s="1" t="s">
        <v>156</v>
      </c>
      <c r="F2172" s="1" t="s">
        <v>1786</v>
      </c>
      <c r="G2172" s="6" t="s">
        <v>1784</v>
      </c>
      <c r="H2172" s="1" t="s">
        <v>13</v>
      </c>
      <c r="J2172" s="1" t="s">
        <v>327</v>
      </c>
      <c r="K2172" s="1" t="s">
        <v>327</v>
      </c>
    </row>
    <row r="2173" spans="1:11" x14ac:dyDescent="0.25">
      <c r="A2173" s="14" t="s">
        <v>4912</v>
      </c>
      <c r="B2173" s="15" t="s">
        <v>4913</v>
      </c>
      <c r="C2173" s="16">
        <v>13912</v>
      </c>
      <c r="D2173" s="2" t="s">
        <v>11</v>
      </c>
      <c r="E2173" s="1" t="s">
        <v>55</v>
      </c>
      <c r="F2173" s="1" t="s">
        <v>751</v>
      </c>
      <c r="G2173" s="6" t="s">
        <v>749</v>
      </c>
      <c r="H2173" s="1" t="s">
        <v>13</v>
      </c>
      <c r="J2173" s="1" t="s">
        <v>327</v>
      </c>
      <c r="K2173" s="1" t="s">
        <v>327</v>
      </c>
    </row>
    <row r="2174" spans="1:11" x14ac:dyDescent="0.25">
      <c r="A2174" s="14" t="s">
        <v>4914</v>
      </c>
      <c r="B2174" s="15" t="s">
        <v>4915</v>
      </c>
      <c r="C2174" s="16">
        <v>19329</v>
      </c>
      <c r="D2174" s="2" t="s">
        <v>11</v>
      </c>
      <c r="E2174" s="1" t="s">
        <v>47</v>
      </c>
      <c r="F2174" s="1" t="s">
        <v>45</v>
      </c>
      <c r="G2174" s="6" t="s">
        <v>45</v>
      </c>
      <c r="H2174" s="1" t="s">
        <v>47</v>
      </c>
      <c r="I2174" s="1" t="s">
        <v>47</v>
      </c>
      <c r="J2174" s="1" t="s">
        <v>47</v>
      </c>
      <c r="K2174" s="1" t="s">
        <v>48</v>
      </c>
    </row>
    <row r="2175" spans="1:11" x14ac:dyDescent="0.25">
      <c r="A2175" s="14" t="s">
        <v>4916</v>
      </c>
      <c r="B2175" s="15" t="s">
        <v>4917</v>
      </c>
      <c r="C2175" s="16">
        <v>17918</v>
      </c>
      <c r="D2175" s="2" t="s">
        <v>11</v>
      </c>
      <c r="E2175" s="1" t="s">
        <v>23</v>
      </c>
      <c r="F2175" s="1" t="s">
        <v>107</v>
      </c>
      <c r="G2175" s="6" t="s">
        <v>107</v>
      </c>
      <c r="H2175" s="1" t="s">
        <v>23</v>
      </c>
      <c r="I2175" s="1" t="s">
        <v>23</v>
      </c>
      <c r="J2175" s="1" t="s">
        <v>23</v>
      </c>
      <c r="K2175" s="1" t="s">
        <v>109</v>
      </c>
    </row>
    <row r="2176" spans="1:11" x14ac:dyDescent="0.25">
      <c r="A2176" s="14" t="s">
        <v>4918</v>
      </c>
      <c r="B2176" s="15" t="s">
        <v>4919</v>
      </c>
      <c r="C2176" s="16">
        <v>17167</v>
      </c>
      <c r="D2176" s="2" t="s">
        <v>11</v>
      </c>
      <c r="E2176" s="1" t="s">
        <v>156</v>
      </c>
      <c r="F2176" s="1" t="s">
        <v>1258</v>
      </c>
      <c r="G2176" s="6" t="s">
        <v>1258</v>
      </c>
      <c r="H2176" s="1" t="s">
        <v>156</v>
      </c>
      <c r="I2176" s="1" t="s">
        <v>156</v>
      </c>
      <c r="J2176" s="1" t="s">
        <v>156</v>
      </c>
      <c r="K2176" s="1" t="s">
        <v>157</v>
      </c>
    </row>
    <row r="2177" spans="1:11" x14ac:dyDescent="0.25">
      <c r="A2177" s="14" t="s">
        <v>4920</v>
      </c>
      <c r="B2177" s="15" t="s">
        <v>4921</v>
      </c>
      <c r="C2177" s="16">
        <v>21040</v>
      </c>
      <c r="D2177" s="2" t="s">
        <v>11</v>
      </c>
      <c r="E2177" s="1" t="s">
        <v>23</v>
      </c>
      <c r="F2177" s="1" t="s">
        <v>50</v>
      </c>
      <c r="G2177" s="6" t="s">
        <v>50</v>
      </c>
      <c r="H2177" s="1" t="s">
        <v>23</v>
      </c>
      <c r="I2177" s="1" t="s">
        <v>23</v>
      </c>
      <c r="J2177" s="1" t="s">
        <v>23</v>
      </c>
      <c r="K2177" s="1" t="s">
        <v>24</v>
      </c>
    </row>
    <row r="2178" spans="1:11" x14ac:dyDescent="0.25">
      <c r="A2178" s="14" t="s">
        <v>4922</v>
      </c>
      <c r="B2178" s="15" t="s">
        <v>4923</v>
      </c>
      <c r="C2178" s="16">
        <v>17911</v>
      </c>
      <c r="D2178" s="2" t="s">
        <v>11</v>
      </c>
      <c r="E2178" s="1" t="s">
        <v>55</v>
      </c>
      <c r="F2178" s="1" t="s">
        <v>352</v>
      </c>
      <c r="G2178" s="6" t="s">
        <v>350</v>
      </c>
      <c r="H2178" s="1" t="s">
        <v>13</v>
      </c>
      <c r="J2178" s="1" t="s">
        <v>68</v>
      </c>
      <c r="K2178" s="1" t="s">
        <v>68</v>
      </c>
    </row>
    <row r="2179" spans="1:11" x14ac:dyDescent="0.25">
      <c r="A2179" s="14" t="s">
        <v>4924</v>
      </c>
      <c r="B2179" s="15" t="s">
        <v>4925</v>
      </c>
      <c r="C2179" s="16">
        <v>37257</v>
      </c>
      <c r="D2179" s="2" t="s">
        <v>11</v>
      </c>
      <c r="E2179" s="1" t="s">
        <v>60</v>
      </c>
      <c r="F2179" s="1" t="s">
        <v>2414</v>
      </c>
      <c r="G2179" s="6" t="s">
        <v>2412</v>
      </c>
      <c r="H2179" s="1" t="s">
        <v>13</v>
      </c>
      <c r="J2179" s="1" t="s">
        <v>68</v>
      </c>
      <c r="K2179" s="1" t="s">
        <v>68</v>
      </c>
    </row>
    <row r="2180" spans="1:11" x14ac:dyDescent="0.25">
      <c r="A2180" s="14" t="s">
        <v>4926</v>
      </c>
      <c r="B2180" s="15" t="s">
        <v>4927</v>
      </c>
      <c r="C2180" s="16">
        <v>18616</v>
      </c>
      <c r="D2180" s="2" t="s">
        <v>11</v>
      </c>
      <c r="E2180" s="1" t="s">
        <v>55</v>
      </c>
      <c r="F2180" s="1" t="s">
        <v>1698</v>
      </c>
      <c r="G2180" s="6" t="s">
        <v>1698</v>
      </c>
      <c r="H2180" s="1" t="s">
        <v>13</v>
      </c>
      <c r="J2180" s="1" t="s">
        <v>12</v>
      </c>
      <c r="K2180" s="1" t="s">
        <v>12</v>
      </c>
    </row>
    <row r="2181" spans="1:11" x14ac:dyDescent="0.25">
      <c r="A2181" s="14" t="s">
        <v>4928</v>
      </c>
      <c r="B2181" s="15" t="s">
        <v>4929</v>
      </c>
      <c r="C2181" s="16">
        <v>1</v>
      </c>
      <c r="D2181" s="2" t="s">
        <v>11</v>
      </c>
      <c r="E2181" s="1" t="s">
        <v>156</v>
      </c>
      <c r="F2181" s="1" t="s">
        <v>2214</v>
      </c>
      <c r="G2181" s="6" t="s">
        <v>2212</v>
      </c>
      <c r="H2181" s="1" t="s">
        <v>13</v>
      </c>
      <c r="J2181" s="1" t="s">
        <v>327</v>
      </c>
      <c r="K2181" s="1" t="s">
        <v>327</v>
      </c>
    </row>
    <row r="2182" spans="1:11" x14ac:dyDescent="0.25">
      <c r="A2182" s="14" t="s">
        <v>4930</v>
      </c>
      <c r="B2182" s="15" t="s">
        <v>4931</v>
      </c>
      <c r="C2182" s="16">
        <v>1</v>
      </c>
      <c r="D2182" s="2" t="s">
        <v>11</v>
      </c>
      <c r="E2182" s="1" t="s">
        <v>156</v>
      </c>
      <c r="F2182" s="1" t="s">
        <v>313</v>
      </c>
      <c r="G2182" s="6" t="s">
        <v>313</v>
      </c>
      <c r="H2182" s="1" t="s">
        <v>13</v>
      </c>
      <c r="J2182" s="1" t="s">
        <v>12</v>
      </c>
      <c r="K2182" s="1" t="s">
        <v>12</v>
      </c>
    </row>
    <row r="2183" spans="1:11" x14ac:dyDescent="0.25">
      <c r="A2183" s="14" t="s">
        <v>4932</v>
      </c>
      <c r="B2183" s="15" t="s">
        <v>4933</v>
      </c>
      <c r="C2183" s="16">
        <v>1</v>
      </c>
      <c r="D2183" s="2" t="s">
        <v>11</v>
      </c>
      <c r="E2183" s="1" t="s">
        <v>104</v>
      </c>
      <c r="F2183" s="1" t="s">
        <v>250</v>
      </c>
      <c r="G2183" s="6" t="s">
        <v>250</v>
      </c>
      <c r="H2183" s="1" t="s">
        <v>104</v>
      </c>
      <c r="I2183" s="1" t="s">
        <v>104</v>
      </c>
      <c r="J2183" s="1" t="s">
        <v>104</v>
      </c>
      <c r="K2183" s="1" t="s">
        <v>199</v>
      </c>
    </row>
    <row r="2184" spans="1:11" x14ac:dyDescent="0.25">
      <c r="A2184" s="14" t="s">
        <v>4934</v>
      </c>
      <c r="B2184" s="15" t="s">
        <v>4935</v>
      </c>
      <c r="C2184" s="16">
        <v>16772</v>
      </c>
      <c r="D2184" s="2" t="s">
        <v>11</v>
      </c>
      <c r="E2184" s="1" t="s">
        <v>28</v>
      </c>
      <c r="F2184" s="1" t="s">
        <v>1197</v>
      </c>
      <c r="G2184" s="6" t="s">
        <v>1195</v>
      </c>
      <c r="H2184" s="1" t="s">
        <v>13</v>
      </c>
      <c r="J2184" s="1" t="s">
        <v>19</v>
      </c>
      <c r="K2184" s="1" t="s">
        <v>19</v>
      </c>
    </row>
    <row r="2185" spans="1:11" x14ac:dyDescent="0.25">
      <c r="A2185" s="14" t="s">
        <v>4936</v>
      </c>
      <c r="B2185" s="15" t="s">
        <v>4937</v>
      </c>
      <c r="C2185" s="16">
        <v>17899</v>
      </c>
      <c r="D2185" s="2" t="s">
        <v>11</v>
      </c>
      <c r="E2185" s="1" t="s">
        <v>23</v>
      </c>
      <c r="F2185" s="1" t="s">
        <v>50</v>
      </c>
      <c r="G2185" s="6" t="s">
        <v>50</v>
      </c>
      <c r="H2185" s="1" t="s">
        <v>23</v>
      </c>
      <c r="I2185" s="1" t="s">
        <v>23</v>
      </c>
      <c r="J2185" s="1" t="s">
        <v>23</v>
      </c>
      <c r="K2185" s="1" t="s">
        <v>24</v>
      </c>
    </row>
    <row r="2186" spans="1:11" x14ac:dyDescent="0.25">
      <c r="A2186" s="14" t="s">
        <v>4938</v>
      </c>
      <c r="B2186" s="15" t="s">
        <v>4939</v>
      </c>
      <c r="C2186" s="16">
        <v>1</v>
      </c>
      <c r="D2186" s="2" t="s">
        <v>11</v>
      </c>
      <c r="E2186" s="1" t="s">
        <v>38</v>
      </c>
      <c r="F2186" s="1" t="s">
        <v>93</v>
      </c>
      <c r="G2186" s="6" t="s">
        <v>93</v>
      </c>
      <c r="H2186" s="1" t="s">
        <v>38</v>
      </c>
      <c r="I2186" s="1" t="s">
        <v>38</v>
      </c>
      <c r="J2186" s="1" t="s">
        <v>38</v>
      </c>
      <c r="K2186" s="1" t="s">
        <v>39</v>
      </c>
    </row>
    <row r="2187" spans="1:11" x14ac:dyDescent="0.25">
      <c r="A2187" s="14" t="s">
        <v>4940</v>
      </c>
      <c r="B2187" s="15" t="s">
        <v>4941</v>
      </c>
      <c r="C2187" s="16">
        <v>20820</v>
      </c>
      <c r="D2187" s="2" t="s">
        <v>11</v>
      </c>
      <c r="E2187" s="1" t="s">
        <v>23</v>
      </c>
      <c r="F2187" s="1" t="s">
        <v>50</v>
      </c>
      <c r="G2187" s="6" t="s">
        <v>50</v>
      </c>
      <c r="H2187" s="1" t="s">
        <v>23</v>
      </c>
      <c r="I2187" s="1" t="s">
        <v>23</v>
      </c>
      <c r="J2187" s="1" t="s">
        <v>23</v>
      </c>
      <c r="K2187" s="1" t="s">
        <v>24</v>
      </c>
    </row>
    <row r="2188" spans="1:11" x14ac:dyDescent="0.25">
      <c r="A2188" s="14" t="s">
        <v>4942</v>
      </c>
      <c r="B2188" s="15" t="s">
        <v>4943</v>
      </c>
      <c r="C2188" s="16">
        <v>21988</v>
      </c>
      <c r="D2188" s="2" t="s">
        <v>11</v>
      </c>
      <c r="E2188" s="1" t="s">
        <v>47</v>
      </c>
      <c r="F2188" s="1" t="s">
        <v>4895</v>
      </c>
      <c r="G2188" s="6" t="s">
        <v>4895</v>
      </c>
      <c r="H2188" s="1" t="s">
        <v>47</v>
      </c>
      <c r="I2188" s="1" t="s">
        <v>47</v>
      </c>
      <c r="J2188" s="1" t="s">
        <v>47</v>
      </c>
      <c r="K2188" s="1" t="s">
        <v>4897</v>
      </c>
    </row>
    <row r="2189" spans="1:11" x14ac:dyDescent="0.25">
      <c r="A2189" s="14" t="s">
        <v>4944</v>
      </c>
      <c r="B2189" s="15" t="s">
        <v>4945</v>
      </c>
      <c r="C2189" s="16">
        <v>20835</v>
      </c>
      <c r="D2189" s="2" t="s">
        <v>11</v>
      </c>
      <c r="E2189" s="1" t="s">
        <v>156</v>
      </c>
      <c r="F2189" s="1" t="s">
        <v>1258</v>
      </c>
      <c r="G2189" s="6" t="s">
        <v>1258</v>
      </c>
      <c r="H2189" s="1" t="s">
        <v>156</v>
      </c>
      <c r="I2189" s="1" t="s">
        <v>156</v>
      </c>
      <c r="J2189" s="1" t="s">
        <v>156</v>
      </c>
      <c r="K2189" s="1" t="s">
        <v>157</v>
      </c>
    </row>
    <row r="2190" spans="1:11" x14ac:dyDescent="0.25">
      <c r="A2190" s="14" t="s">
        <v>4946</v>
      </c>
      <c r="B2190" s="15" t="s">
        <v>4947</v>
      </c>
      <c r="C2190" s="16">
        <v>36526</v>
      </c>
      <c r="D2190" s="2" t="s">
        <v>11</v>
      </c>
      <c r="E2190" s="1" t="s">
        <v>55</v>
      </c>
      <c r="F2190" s="1" t="s">
        <v>326</v>
      </c>
      <c r="G2190" s="6" t="s">
        <v>324</v>
      </c>
      <c r="H2190" s="1" t="s">
        <v>13</v>
      </c>
      <c r="J2190" s="1" t="s">
        <v>327</v>
      </c>
      <c r="K2190" s="1" t="s">
        <v>327</v>
      </c>
    </row>
    <row r="2191" spans="1:11" x14ac:dyDescent="0.25">
      <c r="A2191" s="14" t="s">
        <v>4948</v>
      </c>
      <c r="B2191" s="15" t="s">
        <v>4949</v>
      </c>
      <c r="C2191" s="16">
        <v>15342</v>
      </c>
      <c r="D2191" s="2" t="s">
        <v>11</v>
      </c>
      <c r="E2191" s="1" t="s">
        <v>55</v>
      </c>
      <c r="F2191" s="1" t="s">
        <v>269</v>
      </c>
      <c r="G2191" s="6" t="s">
        <v>267</v>
      </c>
      <c r="H2191" s="1" t="s">
        <v>13</v>
      </c>
      <c r="J2191" s="1" t="s">
        <v>270</v>
      </c>
      <c r="K2191" s="1" t="s">
        <v>271</v>
      </c>
    </row>
    <row r="2192" spans="1:11" x14ac:dyDescent="0.25">
      <c r="A2192" s="14" t="s">
        <v>4950</v>
      </c>
      <c r="B2192" s="15" t="s">
        <v>4951</v>
      </c>
      <c r="C2192" s="16">
        <v>21346</v>
      </c>
      <c r="D2192" s="2" t="s">
        <v>11</v>
      </c>
      <c r="E2192" s="1" t="s">
        <v>156</v>
      </c>
      <c r="F2192" s="1" t="s">
        <v>1082</v>
      </c>
      <c r="G2192" s="6" t="s">
        <v>1082</v>
      </c>
      <c r="H2192" s="1" t="s">
        <v>156</v>
      </c>
      <c r="I2192" s="1" t="s">
        <v>156</v>
      </c>
      <c r="J2192" s="1" t="s">
        <v>156</v>
      </c>
      <c r="K2192" s="1" t="s">
        <v>1084</v>
      </c>
    </row>
    <row r="2193" spans="1:11" x14ac:dyDescent="0.25">
      <c r="A2193" s="14" t="s">
        <v>4952</v>
      </c>
      <c r="B2193" s="15" t="s">
        <v>4953</v>
      </c>
      <c r="C2193" s="16">
        <v>26299</v>
      </c>
      <c r="D2193" s="2" t="s">
        <v>11</v>
      </c>
      <c r="E2193" s="1" t="s">
        <v>211</v>
      </c>
      <c r="F2193" s="1" t="s">
        <v>1265</v>
      </c>
      <c r="G2193" s="6" t="s">
        <v>1265</v>
      </c>
      <c r="H2193" s="1" t="s">
        <v>211</v>
      </c>
      <c r="I2193" s="1" t="s">
        <v>211</v>
      </c>
      <c r="J2193" s="1" t="s">
        <v>211</v>
      </c>
      <c r="K2193" s="1" t="s">
        <v>1267</v>
      </c>
    </row>
    <row r="2194" spans="1:11" x14ac:dyDescent="0.25">
      <c r="A2194" s="14" t="s">
        <v>4954</v>
      </c>
      <c r="B2194" s="15" t="s">
        <v>4955</v>
      </c>
      <c r="C2194" s="16">
        <v>19419</v>
      </c>
      <c r="D2194" s="2" t="s">
        <v>11</v>
      </c>
      <c r="E2194" s="1" t="s">
        <v>156</v>
      </c>
      <c r="F2194" s="1" t="s">
        <v>2214</v>
      </c>
      <c r="G2194" s="6" t="s">
        <v>2212</v>
      </c>
      <c r="H2194" s="1" t="s">
        <v>13</v>
      </c>
      <c r="J2194" s="1" t="s">
        <v>327</v>
      </c>
      <c r="K2194" s="1" t="s">
        <v>327</v>
      </c>
    </row>
    <row r="2195" spans="1:11" x14ac:dyDescent="0.25">
      <c r="A2195" s="14" t="s">
        <v>4956</v>
      </c>
      <c r="B2195" s="15" t="s">
        <v>4957</v>
      </c>
      <c r="C2195" s="16">
        <v>20626</v>
      </c>
      <c r="D2195" s="2" t="s">
        <v>11</v>
      </c>
      <c r="E2195" s="1" t="s">
        <v>55</v>
      </c>
      <c r="F2195" s="1" t="s">
        <v>3044</v>
      </c>
      <c r="G2195" s="6" t="s">
        <v>3042</v>
      </c>
      <c r="H2195" s="1" t="s">
        <v>13</v>
      </c>
      <c r="J2195" s="1" t="s">
        <v>2095</v>
      </c>
      <c r="K2195" s="1" t="s">
        <v>2095</v>
      </c>
    </row>
    <row r="2196" spans="1:11" x14ac:dyDescent="0.25">
      <c r="A2196" s="14" t="s">
        <v>4958</v>
      </c>
      <c r="B2196" s="15" t="s">
        <v>4959</v>
      </c>
      <c r="C2196" s="16">
        <v>21677</v>
      </c>
      <c r="D2196" s="2" t="s">
        <v>11</v>
      </c>
      <c r="E2196" s="1" t="s">
        <v>47</v>
      </c>
      <c r="F2196" s="1" t="s">
        <v>45</v>
      </c>
      <c r="G2196" s="6" t="s">
        <v>45</v>
      </c>
      <c r="H2196" s="1" t="s">
        <v>47</v>
      </c>
      <c r="I2196" s="1" t="s">
        <v>47</v>
      </c>
      <c r="J2196" s="1" t="s">
        <v>47</v>
      </c>
      <c r="K2196" s="1" t="s">
        <v>48</v>
      </c>
    </row>
    <row r="2197" spans="1:11" x14ac:dyDescent="0.25">
      <c r="A2197" s="14" t="s">
        <v>4960</v>
      </c>
      <c r="B2197" s="15" t="s">
        <v>4961</v>
      </c>
      <c r="C2197" s="16">
        <v>22521</v>
      </c>
      <c r="D2197" s="2" t="s">
        <v>11</v>
      </c>
      <c r="E2197" s="1" t="s">
        <v>23</v>
      </c>
      <c r="F2197" s="1" t="s">
        <v>107</v>
      </c>
      <c r="G2197" s="6" t="s">
        <v>107</v>
      </c>
      <c r="H2197" s="1" t="s">
        <v>23</v>
      </c>
      <c r="I2197" s="1" t="s">
        <v>23</v>
      </c>
      <c r="J2197" s="1" t="s">
        <v>23</v>
      </c>
      <c r="K2197" s="1" t="s">
        <v>109</v>
      </c>
    </row>
    <row r="2198" spans="1:11" x14ac:dyDescent="0.25">
      <c r="A2198" s="14" t="s">
        <v>4962</v>
      </c>
      <c r="B2198" s="15" t="s">
        <v>4964</v>
      </c>
      <c r="C2198" s="16">
        <v>1</v>
      </c>
      <c r="D2198" s="2" t="s">
        <v>11</v>
      </c>
      <c r="E2198" s="1" t="s">
        <v>156</v>
      </c>
      <c r="F2198" s="1" t="s">
        <v>4965</v>
      </c>
      <c r="G2198" s="6" t="s">
        <v>4963</v>
      </c>
      <c r="H2198" s="1" t="s">
        <v>13</v>
      </c>
      <c r="J2198" s="1" t="s">
        <v>185</v>
      </c>
      <c r="K2198" s="1" t="s">
        <v>185</v>
      </c>
    </row>
    <row r="2199" spans="1:11" x14ac:dyDescent="0.25">
      <c r="A2199" s="14" t="s">
        <v>4966</v>
      </c>
      <c r="B2199" s="15" t="s">
        <v>4967</v>
      </c>
      <c r="C2199" s="16">
        <v>24028</v>
      </c>
      <c r="D2199" s="2" t="s">
        <v>11</v>
      </c>
      <c r="E2199" s="1" t="s">
        <v>55</v>
      </c>
      <c r="F2199" s="1" t="s">
        <v>115</v>
      </c>
      <c r="G2199" s="6" t="s">
        <v>115</v>
      </c>
      <c r="H2199" s="1" t="s">
        <v>13</v>
      </c>
      <c r="J2199" s="1" t="s">
        <v>117</v>
      </c>
      <c r="K2199" s="1" t="s">
        <v>117</v>
      </c>
    </row>
    <row r="2200" spans="1:11" x14ac:dyDescent="0.25">
      <c r="A2200" s="14" t="s">
        <v>4968</v>
      </c>
      <c r="B2200" s="15" t="s">
        <v>4970</v>
      </c>
      <c r="C2200" s="16">
        <v>18628</v>
      </c>
      <c r="D2200" s="2" t="s">
        <v>11</v>
      </c>
      <c r="E2200" s="1" t="s">
        <v>28</v>
      </c>
      <c r="F2200" s="1" t="s">
        <v>4969</v>
      </c>
      <c r="G2200" s="6" t="s">
        <v>4969</v>
      </c>
      <c r="H2200" s="1" t="s">
        <v>28</v>
      </c>
      <c r="I2200" s="1" t="s">
        <v>28</v>
      </c>
      <c r="J2200" s="1" t="s">
        <v>28</v>
      </c>
      <c r="K2200" s="1" t="s">
        <v>4971</v>
      </c>
    </row>
    <row r="2201" spans="1:11" x14ac:dyDescent="0.25">
      <c r="A2201" s="14" t="s">
        <v>4972</v>
      </c>
      <c r="B2201" s="15" t="s">
        <v>4973</v>
      </c>
      <c r="C2201" s="16">
        <v>17899</v>
      </c>
      <c r="D2201" s="2" t="s">
        <v>11</v>
      </c>
      <c r="E2201" s="1" t="s">
        <v>55</v>
      </c>
      <c r="F2201" s="1" t="s">
        <v>130</v>
      </c>
      <c r="G2201" s="6" t="s">
        <v>128</v>
      </c>
      <c r="H2201" s="1" t="s">
        <v>13</v>
      </c>
      <c r="J2201" s="1" t="s">
        <v>19</v>
      </c>
      <c r="K2201" s="1" t="s">
        <v>19</v>
      </c>
    </row>
    <row r="2202" spans="1:11" x14ac:dyDescent="0.25">
      <c r="A2202" s="14" t="s">
        <v>4974</v>
      </c>
      <c r="B2202" s="15" t="s">
        <v>4975</v>
      </c>
      <c r="C2202" s="16">
        <v>18263</v>
      </c>
      <c r="D2202" s="2" t="s">
        <v>11</v>
      </c>
      <c r="E2202" s="1" t="s">
        <v>476</v>
      </c>
      <c r="F2202" s="1" t="s">
        <v>474</v>
      </c>
      <c r="G2202" s="6" t="s">
        <v>474</v>
      </c>
      <c r="H2202" s="1" t="s">
        <v>476</v>
      </c>
      <c r="I2202" s="1" t="s">
        <v>476</v>
      </c>
      <c r="J2202" s="1" t="s">
        <v>476</v>
      </c>
      <c r="K2202" s="1" t="s">
        <v>477</v>
      </c>
    </row>
    <row r="2203" spans="1:11" x14ac:dyDescent="0.25">
      <c r="A2203" s="14" t="s">
        <v>4976</v>
      </c>
      <c r="B2203" s="15" t="s">
        <v>4978</v>
      </c>
      <c r="C2203" s="16">
        <v>18263</v>
      </c>
      <c r="D2203" s="2" t="s">
        <v>11</v>
      </c>
      <c r="E2203" s="1" t="s">
        <v>476</v>
      </c>
      <c r="F2203" s="1" t="s">
        <v>4977</v>
      </c>
      <c r="G2203" s="6" t="s">
        <v>4977</v>
      </c>
      <c r="H2203" s="1" t="s">
        <v>13</v>
      </c>
      <c r="J2203" s="1" t="s">
        <v>233</v>
      </c>
      <c r="K2203" s="1" t="s">
        <v>233</v>
      </c>
    </row>
    <row r="2204" spans="1:11" x14ac:dyDescent="0.25">
      <c r="A2204" s="14" t="s">
        <v>4979</v>
      </c>
      <c r="B2204" s="15" t="s">
        <v>4980</v>
      </c>
      <c r="C2204" s="16">
        <v>15745</v>
      </c>
      <c r="D2204" s="2" t="s">
        <v>11</v>
      </c>
      <c r="E2204" s="1" t="s">
        <v>55</v>
      </c>
      <c r="F2204" s="1" t="s">
        <v>228</v>
      </c>
      <c r="G2204" s="6" t="s">
        <v>228</v>
      </c>
      <c r="H2204" s="1" t="s">
        <v>55</v>
      </c>
      <c r="I2204" s="1" t="s">
        <v>14</v>
      </c>
      <c r="J2204" s="1" t="s">
        <v>14</v>
      </c>
      <c r="K2204" s="1" t="s">
        <v>56</v>
      </c>
    </row>
    <row r="2205" spans="1:11" x14ac:dyDescent="0.25">
      <c r="A2205" s="14" t="s">
        <v>4981</v>
      </c>
      <c r="B2205" s="15" t="s">
        <v>4982</v>
      </c>
      <c r="C2205" s="16">
        <v>1</v>
      </c>
      <c r="D2205" s="2" t="s">
        <v>11</v>
      </c>
      <c r="E2205" s="1" t="s">
        <v>476</v>
      </c>
      <c r="F2205" s="1" t="s">
        <v>264</v>
      </c>
      <c r="G2205" s="6" t="s">
        <v>264</v>
      </c>
      <c r="H2205" s="1" t="s">
        <v>13</v>
      </c>
      <c r="J2205" s="1" t="s">
        <v>117</v>
      </c>
      <c r="K2205" s="1" t="s">
        <v>117</v>
      </c>
    </row>
    <row r="2206" spans="1:11" x14ac:dyDescent="0.25">
      <c r="A2206" s="14" t="s">
        <v>4983</v>
      </c>
      <c r="B2206" s="15" t="s">
        <v>4984</v>
      </c>
      <c r="C2206" s="16">
        <v>21916</v>
      </c>
      <c r="D2206" s="2" t="s">
        <v>11</v>
      </c>
      <c r="E2206" s="1" t="s">
        <v>28</v>
      </c>
      <c r="F2206" s="1" t="s">
        <v>310</v>
      </c>
      <c r="G2206" s="6" t="s">
        <v>310</v>
      </c>
      <c r="H2206" s="1" t="s">
        <v>28</v>
      </c>
      <c r="I2206" s="1" t="s">
        <v>28</v>
      </c>
      <c r="J2206" s="1" t="s">
        <v>28</v>
      </c>
      <c r="K2206" s="1" t="s">
        <v>29</v>
      </c>
    </row>
    <row r="2207" spans="1:11" x14ac:dyDescent="0.25">
      <c r="A2207" s="14" t="s">
        <v>4985</v>
      </c>
      <c r="B2207" s="15" t="s">
        <v>4987</v>
      </c>
      <c r="C2207" s="16">
        <v>21582</v>
      </c>
      <c r="D2207" s="2" t="s">
        <v>11</v>
      </c>
      <c r="E2207" s="1" t="s">
        <v>476</v>
      </c>
      <c r="F2207" s="1" t="s">
        <v>4986</v>
      </c>
      <c r="G2207" s="6" t="s">
        <v>4986</v>
      </c>
      <c r="H2207" s="1" t="s">
        <v>476</v>
      </c>
      <c r="I2207" s="1" t="s">
        <v>476</v>
      </c>
      <c r="J2207" s="1" t="s">
        <v>476</v>
      </c>
      <c r="K2207" s="1" t="s">
        <v>497</v>
      </c>
    </row>
    <row r="2208" spans="1:11" x14ac:dyDescent="0.25">
      <c r="A2208" s="14" t="s">
        <v>4988</v>
      </c>
      <c r="B2208" s="15" t="s">
        <v>4989</v>
      </c>
      <c r="C2208" s="16">
        <v>25692</v>
      </c>
      <c r="D2208" s="2" t="s">
        <v>11</v>
      </c>
      <c r="E2208" s="1" t="s">
        <v>476</v>
      </c>
      <c r="F2208" s="1" t="s">
        <v>474</v>
      </c>
      <c r="G2208" s="6" t="s">
        <v>474</v>
      </c>
      <c r="H2208" s="1" t="s">
        <v>476</v>
      </c>
      <c r="I2208" s="1" t="s">
        <v>476</v>
      </c>
      <c r="J2208" s="1" t="s">
        <v>476</v>
      </c>
      <c r="K2208" s="1" t="s">
        <v>477</v>
      </c>
    </row>
    <row r="2209" spans="1:11" x14ac:dyDescent="0.25">
      <c r="A2209" s="14" t="s">
        <v>4990</v>
      </c>
      <c r="B2209" s="15" t="s">
        <v>4991</v>
      </c>
      <c r="C2209" s="16">
        <v>16438</v>
      </c>
      <c r="D2209" s="2" t="s">
        <v>11</v>
      </c>
      <c r="E2209" s="1" t="s">
        <v>156</v>
      </c>
      <c r="F2209" s="1" t="s">
        <v>154</v>
      </c>
      <c r="G2209" s="6" t="s">
        <v>154</v>
      </c>
      <c r="H2209" s="1" t="s">
        <v>156</v>
      </c>
      <c r="I2209" s="1" t="s">
        <v>156</v>
      </c>
      <c r="J2209" s="1" t="s">
        <v>156</v>
      </c>
      <c r="K2209" s="1" t="s">
        <v>157</v>
      </c>
    </row>
    <row r="2210" spans="1:11" x14ac:dyDescent="0.25">
      <c r="A2210" s="14" t="s">
        <v>4992</v>
      </c>
      <c r="B2210" s="15" t="s">
        <v>4993</v>
      </c>
      <c r="C2210" s="16">
        <v>26299</v>
      </c>
      <c r="D2210" s="2" t="s">
        <v>11</v>
      </c>
      <c r="E2210" s="1" t="s">
        <v>23</v>
      </c>
      <c r="F2210" s="1" t="s">
        <v>1725</v>
      </c>
      <c r="G2210" s="6" t="s">
        <v>1725</v>
      </c>
      <c r="H2210" s="1" t="s">
        <v>23</v>
      </c>
      <c r="I2210" s="1" t="s">
        <v>23</v>
      </c>
      <c r="J2210" s="1" t="s">
        <v>23</v>
      </c>
      <c r="K2210" s="1" t="s">
        <v>1727</v>
      </c>
    </row>
    <row r="2211" spans="1:11" x14ac:dyDescent="0.25">
      <c r="A2211" s="14" t="s">
        <v>4994</v>
      </c>
      <c r="B2211" s="15" t="s">
        <v>4995</v>
      </c>
      <c r="C2211" s="16">
        <v>22646</v>
      </c>
      <c r="D2211" s="2" t="s">
        <v>11</v>
      </c>
      <c r="E2211" s="1" t="s">
        <v>104</v>
      </c>
      <c r="F2211" s="1" t="s">
        <v>250</v>
      </c>
      <c r="G2211" s="6" t="s">
        <v>250</v>
      </c>
      <c r="H2211" s="1" t="s">
        <v>104</v>
      </c>
      <c r="I2211" s="1" t="s">
        <v>104</v>
      </c>
      <c r="J2211" s="1" t="s">
        <v>104</v>
      </c>
      <c r="K2211" s="1" t="s">
        <v>199</v>
      </c>
    </row>
    <row r="2212" spans="1:11" x14ac:dyDescent="0.25">
      <c r="A2212" s="14" t="s">
        <v>4996</v>
      </c>
      <c r="B2212" s="15" t="s">
        <v>4997</v>
      </c>
      <c r="C2212" s="16">
        <v>15706</v>
      </c>
      <c r="D2212" s="2" t="s">
        <v>11</v>
      </c>
      <c r="E2212" s="1" t="s">
        <v>476</v>
      </c>
      <c r="F2212" s="1" t="s">
        <v>2676</v>
      </c>
      <c r="G2212" s="6" t="s">
        <v>2674</v>
      </c>
      <c r="H2212" s="1" t="s">
        <v>13</v>
      </c>
      <c r="J2212" s="1" t="s">
        <v>217</v>
      </c>
      <c r="K2212" s="1" t="s">
        <v>217</v>
      </c>
    </row>
    <row r="2213" spans="1:11" x14ac:dyDescent="0.25">
      <c r="A2213" s="14" t="s">
        <v>4998</v>
      </c>
      <c r="B2213" s="15" t="s">
        <v>4999</v>
      </c>
      <c r="C2213" s="16">
        <v>18628</v>
      </c>
      <c r="D2213" s="2" t="s">
        <v>11</v>
      </c>
      <c r="E2213" s="1" t="s">
        <v>280</v>
      </c>
      <c r="F2213" s="1" t="s">
        <v>1475</v>
      </c>
      <c r="G2213" s="6" t="s">
        <v>1473</v>
      </c>
      <c r="H2213" s="1" t="s">
        <v>13</v>
      </c>
      <c r="J2213" s="1" t="s">
        <v>19</v>
      </c>
      <c r="K2213" s="1" t="s">
        <v>19</v>
      </c>
    </row>
    <row r="2214" spans="1:11" x14ac:dyDescent="0.25">
      <c r="A2214" s="14" t="s">
        <v>5000</v>
      </c>
      <c r="B2214" s="15" t="s">
        <v>5001</v>
      </c>
      <c r="C2214" s="16">
        <v>25614</v>
      </c>
      <c r="D2214" s="2" t="s">
        <v>11</v>
      </c>
      <c r="E2214" s="1" t="s">
        <v>55</v>
      </c>
      <c r="F2214" s="1" t="s">
        <v>751</v>
      </c>
      <c r="G2214" s="6" t="s">
        <v>749</v>
      </c>
      <c r="H2214" s="1" t="s">
        <v>13</v>
      </c>
      <c r="J2214" s="1" t="s">
        <v>327</v>
      </c>
      <c r="K2214" s="1" t="s">
        <v>327</v>
      </c>
    </row>
    <row r="2215" spans="1:11" x14ac:dyDescent="0.25">
      <c r="A2215" s="14" t="s">
        <v>5002</v>
      </c>
      <c r="B2215" s="15" t="s">
        <v>5003</v>
      </c>
      <c r="C2215" s="16">
        <v>16437</v>
      </c>
      <c r="D2215" s="2" t="s">
        <v>11</v>
      </c>
      <c r="E2215" s="1" t="s">
        <v>476</v>
      </c>
      <c r="F2215" s="1" t="s">
        <v>474</v>
      </c>
      <c r="G2215" s="6" t="s">
        <v>474</v>
      </c>
      <c r="H2215" s="1" t="s">
        <v>476</v>
      </c>
      <c r="I2215" s="1" t="s">
        <v>476</v>
      </c>
      <c r="J2215" s="1" t="s">
        <v>476</v>
      </c>
      <c r="K2215" s="1" t="s">
        <v>477</v>
      </c>
    </row>
    <row r="2216" spans="1:11" x14ac:dyDescent="0.25">
      <c r="A2216" s="14" t="s">
        <v>5004</v>
      </c>
      <c r="B2216" s="15" t="s">
        <v>5005</v>
      </c>
      <c r="C2216" s="16">
        <v>20089</v>
      </c>
      <c r="D2216" s="2" t="s">
        <v>11</v>
      </c>
      <c r="E2216" s="1" t="s">
        <v>476</v>
      </c>
      <c r="F2216" s="1" t="s">
        <v>4749</v>
      </c>
      <c r="G2216" s="6" t="s">
        <v>4749</v>
      </c>
      <c r="H2216" s="1" t="s">
        <v>476</v>
      </c>
      <c r="I2216" s="1" t="s">
        <v>476</v>
      </c>
      <c r="J2216" s="1" t="s">
        <v>476</v>
      </c>
      <c r="K2216" s="1" t="s">
        <v>477</v>
      </c>
    </row>
    <row r="2217" spans="1:11" x14ac:dyDescent="0.25">
      <c r="A2217" s="14" t="s">
        <v>5006</v>
      </c>
      <c r="B2217" s="15" t="s">
        <v>5007</v>
      </c>
      <c r="C2217" s="16">
        <v>21086</v>
      </c>
      <c r="D2217" s="2" t="s">
        <v>11</v>
      </c>
      <c r="E2217" s="1" t="s">
        <v>23</v>
      </c>
      <c r="F2217" s="1" t="s">
        <v>107</v>
      </c>
      <c r="G2217" s="6" t="s">
        <v>107</v>
      </c>
      <c r="H2217" s="1" t="s">
        <v>23</v>
      </c>
      <c r="I2217" s="1" t="s">
        <v>23</v>
      </c>
      <c r="J2217" s="1" t="s">
        <v>23</v>
      </c>
      <c r="K2217" s="1" t="s">
        <v>109</v>
      </c>
    </row>
    <row r="2218" spans="1:11" x14ac:dyDescent="0.25">
      <c r="A2218" s="14" t="s">
        <v>5008</v>
      </c>
      <c r="B2218" s="15" t="s">
        <v>5009</v>
      </c>
      <c r="C2218" s="16">
        <v>20454</v>
      </c>
      <c r="D2218" s="2" t="s">
        <v>11</v>
      </c>
      <c r="E2218" s="1" t="s">
        <v>55</v>
      </c>
      <c r="F2218" s="1" t="s">
        <v>4122</v>
      </c>
      <c r="G2218" s="6" t="s">
        <v>4120</v>
      </c>
      <c r="H2218" s="1" t="s">
        <v>13</v>
      </c>
      <c r="J2218" s="1" t="s">
        <v>4123</v>
      </c>
      <c r="K2218" s="1" t="s">
        <v>4123</v>
      </c>
    </row>
    <row r="2219" spans="1:11" x14ac:dyDescent="0.25">
      <c r="A2219" s="14" t="s">
        <v>5010</v>
      </c>
      <c r="B2219" s="15" t="s">
        <v>5011</v>
      </c>
      <c r="C2219" s="16">
        <v>20820</v>
      </c>
      <c r="D2219" s="2" t="s">
        <v>11</v>
      </c>
      <c r="E2219" s="1" t="s">
        <v>476</v>
      </c>
      <c r="F2219" s="1" t="s">
        <v>714</v>
      </c>
      <c r="G2219" s="6" t="s">
        <v>712</v>
      </c>
      <c r="H2219" s="1" t="s">
        <v>13</v>
      </c>
      <c r="J2219" s="1" t="s">
        <v>327</v>
      </c>
      <c r="K2219" s="1" t="s">
        <v>327</v>
      </c>
    </row>
    <row r="2220" spans="1:11" x14ac:dyDescent="0.25">
      <c r="A2220" s="14" t="s">
        <v>5012</v>
      </c>
      <c r="B2220" s="15" t="s">
        <v>5013</v>
      </c>
      <c r="C2220" s="16">
        <v>20083</v>
      </c>
      <c r="D2220" s="2" t="s">
        <v>11</v>
      </c>
      <c r="E2220" s="1" t="s">
        <v>60</v>
      </c>
      <c r="F2220" s="1" t="s">
        <v>2609</v>
      </c>
      <c r="G2220" s="6" t="s">
        <v>2609</v>
      </c>
      <c r="H2220" s="1" t="s">
        <v>13</v>
      </c>
      <c r="J2220" s="1" t="s">
        <v>76</v>
      </c>
      <c r="K2220" s="1" t="s">
        <v>76</v>
      </c>
    </row>
    <row r="2221" spans="1:11" x14ac:dyDescent="0.25">
      <c r="A2221" s="14" t="s">
        <v>5014</v>
      </c>
      <c r="B2221" s="15" t="s">
        <v>5015</v>
      </c>
      <c r="C2221" s="16">
        <v>37257</v>
      </c>
      <c r="D2221" s="2" t="s">
        <v>11</v>
      </c>
      <c r="E2221" s="1" t="s">
        <v>55</v>
      </c>
      <c r="F2221" s="1" t="s">
        <v>111</v>
      </c>
      <c r="G2221" s="6" t="s">
        <v>111</v>
      </c>
      <c r="H2221" s="1" t="s">
        <v>13</v>
      </c>
      <c r="J2221" s="1" t="s">
        <v>113</v>
      </c>
      <c r="K2221" s="1" t="s">
        <v>113</v>
      </c>
    </row>
    <row r="2222" spans="1:11" x14ac:dyDescent="0.25">
      <c r="A2222" s="14" t="s">
        <v>5016</v>
      </c>
      <c r="B2222" s="15" t="s">
        <v>5017</v>
      </c>
      <c r="C2222" s="16">
        <v>19568</v>
      </c>
      <c r="D2222" s="2" t="s">
        <v>11</v>
      </c>
      <c r="E2222" s="1" t="s">
        <v>55</v>
      </c>
      <c r="F2222" s="1" t="s">
        <v>1008</v>
      </c>
      <c r="G2222" s="6" t="s">
        <v>1006</v>
      </c>
      <c r="H2222" s="1" t="s">
        <v>13</v>
      </c>
      <c r="J2222" s="1" t="s">
        <v>527</v>
      </c>
      <c r="K2222" s="1" t="s">
        <v>527</v>
      </c>
    </row>
    <row r="2223" spans="1:11" x14ac:dyDescent="0.25">
      <c r="A2223" s="14" t="s">
        <v>5018</v>
      </c>
      <c r="B2223" s="15" t="s">
        <v>5019</v>
      </c>
      <c r="C2223" s="16">
        <v>13515</v>
      </c>
      <c r="D2223" s="2" t="s">
        <v>11</v>
      </c>
      <c r="E2223" s="1" t="s">
        <v>47</v>
      </c>
      <c r="F2223" s="1" t="s">
        <v>848</v>
      </c>
      <c r="G2223" s="6" t="s">
        <v>848</v>
      </c>
      <c r="H2223" s="1" t="s">
        <v>47</v>
      </c>
      <c r="I2223" s="1" t="s">
        <v>47</v>
      </c>
      <c r="J2223" s="1" t="s">
        <v>47</v>
      </c>
      <c r="K2223" s="1" t="s">
        <v>732</v>
      </c>
    </row>
    <row r="2224" spans="1:11" x14ac:dyDescent="0.25">
      <c r="A2224" s="14" t="s">
        <v>5020</v>
      </c>
      <c r="B2224" s="15" t="s">
        <v>5021</v>
      </c>
      <c r="C2224" s="16">
        <v>36526</v>
      </c>
      <c r="D2224" s="2" t="s">
        <v>11</v>
      </c>
      <c r="E2224" s="1" t="s">
        <v>55</v>
      </c>
      <c r="F2224" s="1" t="s">
        <v>1166</v>
      </c>
      <c r="G2224" s="6" t="s">
        <v>1164</v>
      </c>
      <c r="H2224" s="1" t="s">
        <v>13</v>
      </c>
      <c r="J2224" s="1" t="s">
        <v>185</v>
      </c>
      <c r="K2224" s="1" t="s">
        <v>185</v>
      </c>
    </row>
    <row r="2225" spans="1:11" x14ac:dyDescent="0.25">
      <c r="A2225" s="14" t="s">
        <v>5022</v>
      </c>
      <c r="B2225" s="15" t="s">
        <v>5023</v>
      </c>
      <c r="C2225" s="16">
        <v>36526</v>
      </c>
      <c r="D2225" s="2" t="s">
        <v>11</v>
      </c>
      <c r="E2225" s="1" t="s">
        <v>55</v>
      </c>
      <c r="F2225" s="1" t="s">
        <v>195</v>
      </c>
      <c r="G2225" s="6" t="s">
        <v>193</v>
      </c>
      <c r="H2225" s="1" t="s">
        <v>13</v>
      </c>
      <c r="J2225" s="1" t="s">
        <v>185</v>
      </c>
      <c r="K2225" s="1" t="s">
        <v>185</v>
      </c>
    </row>
    <row r="2226" spans="1:11" x14ac:dyDescent="0.25">
      <c r="A2226" s="14" t="s">
        <v>5024</v>
      </c>
      <c r="B2226" s="15" t="s">
        <v>5025</v>
      </c>
      <c r="C2226" s="16">
        <v>26764</v>
      </c>
      <c r="D2226" s="2" t="s">
        <v>11</v>
      </c>
      <c r="E2226" s="1" t="s">
        <v>55</v>
      </c>
      <c r="F2226" s="1" t="s">
        <v>1126</v>
      </c>
      <c r="G2226" s="6" t="s">
        <v>1124</v>
      </c>
      <c r="H2226" s="1" t="s">
        <v>13</v>
      </c>
      <c r="J2226" s="1" t="s">
        <v>1127</v>
      </c>
      <c r="K2226" s="1" t="s">
        <v>1127</v>
      </c>
    </row>
    <row r="2227" spans="1:11" x14ac:dyDescent="0.25">
      <c r="A2227" s="14" t="s">
        <v>5026</v>
      </c>
      <c r="B2227" s="15" t="s">
        <v>5027</v>
      </c>
      <c r="C2227" s="16">
        <v>23743</v>
      </c>
      <c r="D2227" s="2" t="s">
        <v>11</v>
      </c>
      <c r="E2227" s="1" t="s">
        <v>28</v>
      </c>
      <c r="F2227" s="1" t="s">
        <v>310</v>
      </c>
      <c r="G2227" s="6" t="s">
        <v>310</v>
      </c>
      <c r="H2227" s="1" t="s">
        <v>28</v>
      </c>
      <c r="I2227" s="1" t="s">
        <v>28</v>
      </c>
      <c r="J2227" s="1" t="s">
        <v>28</v>
      </c>
      <c r="K2227" s="1" t="s">
        <v>29</v>
      </c>
    </row>
    <row r="2228" spans="1:11" x14ac:dyDescent="0.25">
      <c r="A2228" s="14" t="s">
        <v>5028</v>
      </c>
      <c r="B2228" s="15" t="s">
        <v>5029</v>
      </c>
      <c r="C2228" s="16">
        <v>23291</v>
      </c>
      <c r="D2228" s="2" t="s">
        <v>11</v>
      </c>
      <c r="E2228" s="1" t="s">
        <v>55</v>
      </c>
      <c r="F2228" s="1" t="s">
        <v>195</v>
      </c>
      <c r="G2228" s="6" t="s">
        <v>193</v>
      </c>
      <c r="H2228" s="1" t="s">
        <v>13</v>
      </c>
      <c r="J2228" s="1" t="s">
        <v>185</v>
      </c>
      <c r="K2228" s="1" t="s">
        <v>185</v>
      </c>
    </row>
    <row r="2229" spans="1:11" x14ac:dyDescent="0.25">
      <c r="A2229" s="14" t="s">
        <v>5030</v>
      </c>
      <c r="B2229" s="15" t="s">
        <v>5031</v>
      </c>
      <c r="C2229" s="16">
        <v>13811</v>
      </c>
      <c r="D2229" s="2" t="s">
        <v>11</v>
      </c>
      <c r="E2229" s="1" t="s">
        <v>476</v>
      </c>
      <c r="F2229" s="1" t="s">
        <v>474</v>
      </c>
      <c r="G2229" s="6" t="s">
        <v>474</v>
      </c>
      <c r="H2229" s="1" t="s">
        <v>476</v>
      </c>
      <c r="I2229" s="1" t="s">
        <v>476</v>
      </c>
      <c r="J2229" s="1" t="s">
        <v>476</v>
      </c>
      <c r="K2229" s="1" t="s">
        <v>477</v>
      </c>
    </row>
    <row r="2230" spans="1:11" x14ac:dyDescent="0.25">
      <c r="A2230" s="14" t="s">
        <v>5032</v>
      </c>
      <c r="B2230" s="15" t="s">
        <v>5034</v>
      </c>
      <c r="C2230" s="16">
        <v>22382</v>
      </c>
      <c r="D2230" s="2" t="s">
        <v>11</v>
      </c>
      <c r="E2230" s="1" t="s">
        <v>55</v>
      </c>
      <c r="F2230" s="1" t="s">
        <v>5035</v>
      </c>
      <c r="G2230" s="6" t="s">
        <v>5033</v>
      </c>
      <c r="H2230" s="1" t="s">
        <v>13</v>
      </c>
      <c r="J2230" s="1" t="s">
        <v>327</v>
      </c>
      <c r="K2230" s="1" t="s">
        <v>327</v>
      </c>
    </row>
    <row r="2231" spans="1:11" x14ac:dyDescent="0.25">
      <c r="A2231" s="14" t="s">
        <v>5036</v>
      </c>
      <c r="B2231" s="15" t="s">
        <v>5037</v>
      </c>
      <c r="C2231" s="16">
        <v>21589</v>
      </c>
      <c r="D2231" s="2" t="s">
        <v>11</v>
      </c>
      <c r="E2231" s="1" t="s">
        <v>23</v>
      </c>
      <c r="F2231" s="1" t="s">
        <v>50</v>
      </c>
      <c r="G2231" s="6" t="s">
        <v>50</v>
      </c>
      <c r="H2231" s="1" t="s">
        <v>23</v>
      </c>
      <c r="I2231" s="1" t="s">
        <v>23</v>
      </c>
      <c r="J2231" s="1" t="s">
        <v>23</v>
      </c>
      <c r="K2231" s="1" t="s">
        <v>24</v>
      </c>
    </row>
    <row r="2232" spans="1:11" x14ac:dyDescent="0.25">
      <c r="A2232" s="14" t="s">
        <v>5038</v>
      </c>
      <c r="B2232" s="15" t="s">
        <v>5039</v>
      </c>
      <c r="C2232" s="16">
        <v>21673</v>
      </c>
      <c r="D2232" s="2" t="s">
        <v>11</v>
      </c>
      <c r="E2232" s="1" t="s">
        <v>1335</v>
      </c>
      <c r="F2232" s="1" t="s">
        <v>1788</v>
      </c>
      <c r="G2232" s="6" t="s">
        <v>1788</v>
      </c>
      <c r="H2232" s="1" t="s">
        <v>1335</v>
      </c>
      <c r="I2232" s="1" t="s">
        <v>1335</v>
      </c>
      <c r="J2232" s="1" t="s">
        <v>1335</v>
      </c>
      <c r="K2232" s="1" t="s">
        <v>1790</v>
      </c>
    </row>
    <row r="2233" spans="1:11" x14ac:dyDescent="0.25">
      <c r="A2233" s="14" t="s">
        <v>5040</v>
      </c>
      <c r="B2233" s="15" t="s">
        <v>5041</v>
      </c>
      <c r="C2233" s="16">
        <v>15706</v>
      </c>
      <c r="D2233" s="2" t="s">
        <v>11</v>
      </c>
      <c r="E2233" s="1" t="s">
        <v>38</v>
      </c>
      <c r="F2233" s="1" t="s">
        <v>939</v>
      </c>
      <c r="G2233" s="6" t="s">
        <v>937</v>
      </c>
      <c r="H2233" s="1" t="s">
        <v>13</v>
      </c>
      <c r="J2233" s="1" t="s">
        <v>19</v>
      </c>
      <c r="K2233" s="1" t="s">
        <v>19</v>
      </c>
    </row>
    <row r="2234" spans="1:11" x14ac:dyDescent="0.25">
      <c r="A2234" s="14" t="s">
        <v>5042</v>
      </c>
      <c r="B2234" s="15" t="s">
        <v>5043</v>
      </c>
      <c r="C2234" s="16">
        <v>22165</v>
      </c>
      <c r="D2234" s="2" t="s">
        <v>11</v>
      </c>
      <c r="E2234" s="1" t="s">
        <v>156</v>
      </c>
      <c r="F2234" s="1" t="s">
        <v>154</v>
      </c>
      <c r="G2234" s="6" t="s">
        <v>154</v>
      </c>
      <c r="H2234" s="1" t="s">
        <v>156</v>
      </c>
      <c r="I2234" s="1" t="s">
        <v>156</v>
      </c>
      <c r="J2234" s="1" t="s">
        <v>156</v>
      </c>
      <c r="K2234" s="1" t="s">
        <v>157</v>
      </c>
    </row>
    <row r="2235" spans="1:11" x14ac:dyDescent="0.25">
      <c r="A2235" s="14" t="s">
        <v>5044</v>
      </c>
      <c r="B2235" s="15" t="s">
        <v>5045</v>
      </c>
      <c r="C2235" s="16">
        <v>23955</v>
      </c>
      <c r="D2235" s="2" t="s">
        <v>11</v>
      </c>
      <c r="E2235" s="1" t="s">
        <v>55</v>
      </c>
      <c r="F2235" s="1" t="s">
        <v>91</v>
      </c>
      <c r="G2235" s="6" t="s">
        <v>89</v>
      </c>
      <c r="H2235" s="1" t="s">
        <v>13</v>
      </c>
      <c r="J2235" s="1" t="s">
        <v>68</v>
      </c>
      <c r="K2235" s="1" t="s">
        <v>68</v>
      </c>
    </row>
    <row r="2236" spans="1:11" x14ac:dyDescent="0.25">
      <c r="A2236" s="14" t="s">
        <v>5046</v>
      </c>
      <c r="B2236" s="15" t="s">
        <v>5047</v>
      </c>
      <c r="C2236" s="16">
        <v>11313</v>
      </c>
      <c r="D2236" s="2" t="s">
        <v>11</v>
      </c>
      <c r="E2236" s="1" t="s">
        <v>156</v>
      </c>
      <c r="F2236" s="1" t="s">
        <v>2000</v>
      </c>
      <c r="G2236" s="6" t="s">
        <v>1998</v>
      </c>
      <c r="H2236" s="1" t="s">
        <v>13</v>
      </c>
      <c r="J2236" s="1" t="s">
        <v>19</v>
      </c>
      <c r="K2236" s="1" t="s">
        <v>19</v>
      </c>
    </row>
    <row r="2237" spans="1:11" x14ac:dyDescent="0.25">
      <c r="A2237" s="14" t="s">
        <v>5048</v>
      </c>
      <c r="B2237" s="15" t="s">
        <v>5049</v>
      </c>
      <c r="C2237" s="16">
        <v>26906</v>
      </c>
      <c r="D2237" s="2" t="s">
        <v>11</v>
      </c>
      <c r="E2237" s="1" t="s">
        <v>23</v>
      </c>
      <c r="F2237" s="1" t="s">
        <v>50</v>
      </c>
      <c r="G2237" s="6" t="s">
        <v>50</v>
      </c>
      <c r="H2237" s="1" t="s">
        <v>23</v>
      </c>
      <c r="I2237" s="1" t="s">
        <v>23</v>
      </c>
      <c r="J2237" s="1" t="s">
        <v>23</v>
      </c>
      <c r="K2237" s="1" t="s">
        <v>24</v>
      </c>
    </row>
    <row r="2238" spans="1:11" x14ac:dyDescent="0.25">
      <c r="A2238" s="14" t="s">
        <v>5050</v>
      </c>
      <c r="B2238" s="15" t="s">
        <v>5051</v>
      </c>
      <c r="C2238" s="16">
        <v>21711</v>
      </c>
      <c r="D2238" s="2" t="s">
        <v>11</v>
      </c>
      <c r="E2238" s="1" t="s">
        <v>156</v>
      </c>
      <c r="F2238" s="1" t="s">
        <v>154</v>
      </c>
      <c r="G2238" s="6" t="s">
        <v>154</v>
      </c>
      <c r="H2238" s="1" t="s">
        <v>156</v>
      </c>
      <c r="I2238" s="1" t="s">
        <v>156</v>
      </c>
      <c r="J2238" s="1" t="s">
        <v>156</v>
      </c>
      <c r="K2238" s="1" t="s">
        <v>157</v>
      </c>
    </row>
    <row r="2239" spans="1:11" x14ac:dyDescent="0.25">
      <c r="A2239" s="14" t="s">
        <v>5052</v>
      </c>
      <c r="B2239" s="15" t="s">
        <v>5053</v>
      </c>
      <c r="C2239" s="16">
        <v>18944</v>
      </c>
      <c r="D2239" s="2" t="s">
        <v>11</v>
      </c>
      <c r="E2239" s="1" t="s">
        <v>156</v>
      </c>
      <c r="F2239" s="1" t="s">
        <v>154</v>
      </c>
      <c r="G2239" s="6" t="s">
        <v>154</v>
      </c>
      <c r="H2239" s="1" t="s">
        <v>156</v>
      </c>
      <c r="I2239" s="1" t="s">
        <v>156</v>
      </c>
      <c r="J2239" s="1" t="s">
        <v>156</v>
      </c>
      <c r="K2239" s="1" t="s">
        <v>157</v>
      </c>
    </row>
    <row r="2240" spans="1:11" x14ac:dyDescent="0.25">
      <c r="A2240" s="14" t="s">
        <v>5054</v>
      </c>
      <c r="B2240" s="15" t="s">
        <v>5055</v>
      </c>
      <c r="C2240" s="16">
        <v>25699</v>
      </c>
      <c r="D2240" s="2" t="s">
        <v>11</v>
      </c>
      <c r="E2240" s="1" t="s">
        <v>55</v>
      </c>
      <c r="F2240" s="1" t="s">
        <v>111</v>
      </c>
      <c r="G2240" s="6" t="s">
        <v>111</v>
      </c>
      <c r="H2240" s="1" t="s">
        <v>13</v>
      </c>
      <c r="J2240" s="1" t="s">
        <v>113</v>
      </c>
      <c r="K2240" s="1" t="s">
        <v>113</v>
      </c>
    </row>
    <row r="2241" spans="1:11" x14ac:dyDescent="0.25">
      <c r="A2241" s="14" t="s">
        <v>5056</v>
      </c>
      <c r="B2241" s="15" t="s">
        <v>5057</v>
      </c>
      <c r="C2241" s="16">
        <v>22843</v>
      </c>
      <c r="D2241" s="2" t="s">
        <v>11</v>
      </c>
      <c r="E2241" s="1" t="s">
        <v>156</v>
      </c>
      <c r="F2241" s="1" t="s">
        <v>618</v>
      </c>
      <c r="G2241" s="6" t="s">
        <v>618</v>
      </c>
      <c r="H2241" s="1" t="s">
        <v>156</v>
      </c>
      <c r="I2241" s="1" t="s">
        <v>156</v>
      </c>
      <c r="J2241" s="1" t="s">
        <v>156</v>
      </c>
      <c r="K2241" s="1" t="s">
        <v>157</v>
      </c>
    </row>
    <row r="2242" spans="1:11" x14ac:dyDescent="0.25">
      <c r="A2242" s="14" t="s">
        <v>5058</v>
      </c>
      <c r="B2242" s="15" t="s">
        <v>5059</v>
      </c>
      <c r="C2242" s="16">
        <v>24441</v>
      </c>
      <c r="D2242" s="2" t="s">
        <v>11</v>
      </c>
      <c r="E2242" s="1" t="s">
        <v>55</v>
      </c>
      <c r="F2242" s="1" t="s">
        <v>43</v>
      </c>
      <c r="G2242" s="6" t="s">
        <v>41</v>
      </c>
      <c r="H2242" s="1" t="s">
        <v>13</v>
      </c>
      <c r="J2242" s="1" t="s">
        <v>43</v>
      </c>
      <c r="K2242" s="1" t="s">
        <v>43</v>
      </c>
    </row>
    <row r="2243" spans="1:11" x14ac:dyDescent="0.25">
      <c r="A2243" s="14" t="s">
        <v>5060</v>
      </c>
      <c r="B2243" s="15" t="s">
        <v>5061</v>
      </c>
      <c r="C2243" s="16">
        <v>19069</v>
      </c>
      <c r="D2243" s="2" t="s">
        <v>11</v>
      </c>
      <c r="E2243" s="1" t="s">
        <v>55</v>
      </c>
      <c r="F2243" s="1" t="s">
        <v>9</v>
      </c>
      <c r="G2243" s="6" t="s">
        <v>9</v>
      </c>
      <c r="H2243" s="1" t="s">
        <v>13</v>
      </c>
      <c r="J2243" s="1" t="s">
        <v>12</v>
      </c>
      <c r="K2243" s="1" t="s">
        <v>12</v>
      </c>
    </row>
    <row r="2244" spans="1:11" x14ac:dyDescent="0.25">
      <c r="A2244" s="14" t="s">
        <v>5062</v>
      </c>
      <c r="B2244" s="15" t="s">
        <v>5063</v>
      </c>
      <c r="C2244" s="16">
        <v>16802</v>
      </c>
      <c r="D2244" s="2" t="s">
        <v>11</v>
      </c>
      <c r="E2244" s="1" t="s">
        <v>23</v>
      </c>
      <c r="F2244" s="1" t="s">
        <v>400</v>
      </c>
      <c r="G2244" s="6" t="s">
        <v>400</v>
      </c>
      <c r="H2244" s="1" t="s">
        <v>23</v>
      </c>
      <c r="I2244" s="1" t="s">
        <v>23</v>
      </c>
      <c r="J2244" s="1" t="s">
        <v>23</v>
      </c>
      <c r="K2244" s="1" t="s">
        <v>109</v>
      </c>
    </row>
    <row r="2245" spans="1:11" x14ac:dyDescent="0.25">
      <c r="A2245" s="14" t="s">
        <v>5064</v>
      </c>
      <c r="B2245" s="15" t="s">
        <v>5065</v>
      </c>
      <c r="C2245" s="16">
        <v>23970</v>
      </c>
      <c r="D2245" s="2" t="s">
        <v>11</v>
      </c>
      <c r="E2245" s="1" t="s">
        <v>156</v>
      </c>
      <c r="F2245" s="1" t="s">
        <v>154</v>
      </c>
      <c r="G2245" s="6" t="s">
        <v>154</v>
      </c>
      <c r="H2245" s="1" t="s">
        <v>156</v>
      </c>
      <c r="I2245" s="1" t="s">
        <v>156</v>
      </c>
      <c r="J2245" s="1" t="s">
        <v>156</v>
      </c>
      <c r="K2245" s="1" t="s">
        <v>157</v>
      </c>
    </row>
    <row r="2246" spans="1:11" x14ac:dyDescent="0.25">
      <c r="A2246" s="14" t="s">
        <v>5066</v>
      </c>
      <c r="B2246" s="15" t="s">
        <v>5068</v>
      </c>
      <c r="C2246" s="16">
        <v>18680</v>
      </c>
      <c r="D2246" s="2" t="s">
        <v>11</v>
      </c>
      <c r="E2246" s="1" t="s">
        <v>156</v>
      </c>
      <c r="F2246" s="1" t="s">
        <v>5067</v>
      </c>
      <c r="G2246" s="6" t="s">
        <v>5067</v>
      </c>
      <c r="H2246" s="1" t="s">
        <v>156</v>
      </c>
      <c r="I2246" s="1" t="s">
        <v>156</v>
      </c>
      <c r="J2246" s="1" t="s">
        <v>156</v>
      </c>
      <c r="K2246" s="1" t="s">
        <v>157</v>
      </c>
    </row>
    <row r="2247" spans="1:11" x14ac:dyDescent="0.25">
      <c r="A2247" s="14" t="s">
        <v>5069</v>
      </c>
      <c r="B2247" s="15" t="s">
        <v>5070</v>
      </c>
      <c r="C2247" s="16">
        <v>17162</v>
      </c>
      <c r="D2247" s="2" t="s">
        <v>11</v>
      </c>
      <c r="E2247" s="1" t="s">
        <v>55</v>
      </c>
      <c r="F2247" s="1" t="s">
        <v>689</v>
      </c>
      <c r="G2247" s="6" t="s">
        <v>687</v>
      </c>
      <c r="H2247" s="1" t="s">
        <v>13</v>
      </c>
      <c r="J2247" s="1" t="s">
        <v>690</v>
      </c>
      <c r="K2247" s="1" t="s">
        <v>690</v>
      </c>
    </row>
    <row r="2248" spans="1:11" x14ac:dyDescent="0.25">
      <c r="A2248" s="14" t="s">
        <v>5071</v>
      </c>
      <c r="B2248" s="15" t="s">
        <v>5072</v>
      </c>
      <c r="C2248" s="16">
        <v>25922</v>
      </c>
      <c r="D2248" s="2" t="s">
        <v>11</v>
      </c>
      <c r="E2248" s="1" t="s">
        <v>476</v>
      </c>
      <c r="F2248" s="1" t="s">
        <v>2300</v>
      </c>
      <c r="G2248" s="6" t="s">
        <v>2300</v>
      </c>
      <c r="H2248" s="1" t="s">
        <v>476</v>
      </c>
      <c r="I2248" s="1" t="s">
        <v>476</v>
      </c>
      <c r="J2248" s="1" t="s">
        <v>476</v>
      </c>
      <c r="K2248" s="1" t="s">
        <v>477</v>
      </c>
    </row>
    <row r="2249" spans="1:11" x14ac:dyDescent="0.25">
      <c r="A2249" s="14" t="s">
        <v>5073</v>
      </c>
      <c r="B2249" s="15" t="s">
        <v>5074</v>
      </c>
      <c r="C2249" s="16">
        <v>18598</v>
      </c>
      <c r="D2249" s="2" t="s">
        <v>11</v>
      </c>
      <c r="E2249" s="1" t="s">
        <v>156</v>
      </c>
      <c r="F2249" s="1" t="s">
        <v>515</v>
      </c>
      <c r="G2249" s="6" t="s">
        <v>515</v>
      </c>
      <c r="H2249" s="1" t="s">
        <v>156</v>
      </c>
      <c r="I2249" s="1" t="s">
        <v>156</v>
      </c>
      <c r="J2249" s="1" t="s">
        <v>156</v>
      </c>
      <c r="K2249" s="1" t="s">
        <v>157</v>
      </c>
    </row>
    <row r="2250" spans="1:11" x14ac:dyDescent="0.25">
      <c r="A2250" s="14" t="s">
        <v>5075</v>
      </c>
      <c r="B2250" s="15" t="s">
        <v>5076</v>
      </c>
      <c r="C2250" s="16">
        <v>1</v>
      </c>
      <c r="D2250" s="2" t="s">
        <v>11</v>
      </c>
      <c r="E2250" s="1" t="s">
        <v>47</v>
      </c>
      <c r="F2250" s="1" t="s">
        <v>67</v>
      </c>
      <c r="G2250" s="6" t="s">
        <v>65</v>
      </c>
      <c r="H2250" s="1" t="s">
        <v>13</v>
      </c>
      <c r="J2250" s="1" t="s">
        <v>68</v>
      </c>
      <c r="K2250" s="1" t="s">
        <v>68</v>
      </c>
    </row>
    <row r="2251" spans="1:11" x14ac:dyDescent="0.25">
      <c r="A2251" s="14" t="s">
        <v>5077</v>
      </c>
      <c r="B2251" s="15" t="s">
        <v>5078</v>
      </c>
      <c r="C2251" s="16">
        <v>23377</v>
      </c>
      <c r="D2251" s="2" t="s">
        <v>11</v>
      </c>
      <c r="E2251" s="1" t="s">
        <v>476</v>
      </c>
      <c r="F2251" s="1" t="s">
        <v>920</v>
      </c>
      <c r="G2251" s="6" t="s">
        <v>918</v>
      </c>
      <c r="H2251" s="1" t="s">
        <v>13</v>
      </c>
      <c r="J2251" s="1" t="s">
        <v>262</v>
      </c>
      <c r="K2251" s="1" t="s">
        <v>262</v>
      </c>
    </row>
    <row r="2252" spans="1:11" x14ac:dyDescent="0.25">
      <c r="A2252" s="14" t="s">
        <v>5079</v>
      </c>
      <c r="B2252" s="15" t="s">
        <v>5080</v>
      </c>
      <c r="C2252" s="16">
        <v>24427</v>
      </c>
      <c r="D2252" s="2" t="s">
        <v>11</v>
      </c>
      <c r="E2252" s="1" t="s">
        <v>476</v>
      </c>
      <c r="F2252" s="1" t="s">
        <v>264</v>
      </c>
      <c r="G2252" s="6" t="s">
        <v>264</v>
      </c>
      <c r="H2252" s="1" t="s">
        <v>13</v>
      </c>
      <c r="J2252" s="1" t="s">
        <v>117</v>
      </c>
      <c r="K2252" s="1" t="s">
        <v>117</v>
      </c>
    </row>
    <row r="2253" spans="1:11" x14ac:dyDescent="0.25">
      <c r="A2253" s="14" t="s">
        <v>5081</v>
      </c>
      <c r="B2253" s="15" t="s">
        <v>5082</v>
      </c>
      <c r="C2253" s="16">
        <v>25382</v>
      </c>
      <c r="D2253" s="2" t="s">
        <v>11</v>
      </c>
      <c r="E2253" s="1" t="s">
        <v>104</v>
      </c>
      <c r="F2253" s="1" t="s">
        <v>250</v>
      </c>
      <c r="G2253" s="6" t="s">
        <v>250</v>
      </c>
      <c r="H2253" s="1" t="s">
        <v>104</v>
      </c>
      <c r="I2253" s="1" t="s">
        <v>104</v>
      </c>
      <c r="J2253" s="1" t="s">
        <v>104</v>
      </c>
      <c r="K2253" s="1" t="s">
        <v>199</v>
      </c>
    </row>
    <row r="2254" spans="1:11" x14ac:dyDescent="0.25">
      <c r="A2254" s="14" t="s">
        <v>5083</v>
      </c>
      <c r="B2254" s="15" t="s">
        <v>5084</v>
      </c>
      <c r="C2254" s="16">
        <v>18789</v>
      </c>
      <c r="D2254" s="2" t="s">
        <v>11</v>
      </c>
      <c r="E2254" s="1" t="s">
        <v>23</v>
      </c>
      <c r="F2254" s="1" t="s">
        <v>50</v>
      </c>
      <c r="G2254" s="6" t="s">
        <v>50</v>
      </c>
      <c r="H2254" s="1" t="s">
        <v>23</v>
      </c>
      <c r="I2254" s="1" t="s">
        <v>23</v>
      </c>
      <c r="J2254" s="1" t="s">
        <v>23</v>
      </c>
      <c r="K2254" s="1" t="s">
        <v>24</v>
      </c>
    </row>
    <row r="2255" spans="1:11" x14ac:dyDescent="0.25">
      <c r="A2255" s="14" t="s">
        <v>5085</v>
      </c>
      <c r="B2255" s="15" t="s">
        <v>5086</v>
      </c>
      <c r="C2255" s="16">
        <v>21679</v>
      </c>
      <c r="D2255" s="2" t="s">
        <v>11</v>
      </c>
      <c r="E2255" s="1" t="s">
        <v>47</v>
      </c>
      <c r="F2255" s="1" t="s">
        <v>45</v>
      </c>
      <c r="G2255" s="6" t="s">
        <v>45</v>
      </c>
      <c r="H2255" s="1" t="s">
        <v>47</v>
      </c>
      <c r="I2255" s="1" t="s">
        <v>47</v>
      </c>
      <c r="J2255" s="1" t="s">
        <v>47</v>
      </c>
      <c r="K2255" s="1" t="s">
        <v>48</v>
      </c>
    </row>
    <row r="2256" spans="1:11" x14ac:dyDescent="0.25">
      <c r="A2256" s="14" t="s">
        <v>5087</v>
      </c>
      <c r="B2256" s="15" t="s">
        <v>5088</v>
      </c>
      <c r="C2256" s="16">
        <v>15707</v>
      </c>
      <c r="D2256" s="2" t="s">
        <v>11</v>
      </c>
      <c r="E2256" s="1" t="s">
        <v>38</v>
      </c>
      <c r="F2256" s="1" t="s">
        <v>99</v>
      </c>
      <c r="G2256" s="6" t="s">
        <v>99</v>
      </c>
      <c r="H2256" s="1" t="s">
        <v>38</v>
      </c>
      <c r="I2256" s="1" t="s">
        <v>38</v>
      </c>
      <c r="J2256" s="1" t="s">
        <v>38</v>
      </c>
      <c r="K2256" s="1" t="s">
        <v>39</v>
      </c>
    </row>
    <row r="2257" spans="1:11" x14ac:dyDescent="0.25">
      <c r="A2257" s="14" t="s">
        <v>5089</v>
      </c>
      <c r="B2257" s="15" t="s">
        <v>5090</v>
      </c>
      <c r="C2257" s="16">
        <v>20820</v>
      </c>
      <c r="D2257" s="2" t="s">
        <v>11</v>
      </c>
      <c r="E2257" s="1" t="s">
        <v>280</v>
      </c>
      <c r="F2257" s="1" t="s">
        <v>783</v>
      </c>
      <c r="G2257" s="6" t="s">
        <v>781</v>
      </c>
      <c r="H2257" s="1" t="s">
        <v>13</v>
      </c>
      <c r="J2257" s="1" t="s">
        <v>19</v>
      </c>
      <c r="K2257" s="1" t="s">
        <v>19</v>
      </c>
    </row>
    <row r="2258" spans="1:11" x14ac:dyDescent="0.25">
      <c r="A2258" s="14" t="s">
        <v>5091</v>
      </c>
      <c r="B2258" s="15" t="s">
        <v>5092</v>
      </c>
      <c r="C2258" s="16">
        <v>15342</v>
      </c>
      <c r="D2258" s="2" t="s">
        <v>11</v>
      </c>
      <c r="E2258" s="1" t="s">
        <v>38</v>
      </c>
      <c r="F2258" s="1" t="s">
        <v>99</v>
      </c>
      <c r="G2258" s="6" t="s">
        <v>99</v>
      </c>
      <c r="H2258" s="1" t="s">
        <v>38</v>
      </c>
      <c r="I2258" s="1" t="s">
        <v>38</v>
      </c>
      <c r="J2258" s="1" t="s">
        <v>38</v>
      </c>
      <c r="K2258" s="1" t="s">
        <v>39</v>
      </c>
    </row>
    <row r="2259" spans="1:11" x14ac:dyDescent="0.25">
      <c r="A2259" s="14" t="s">
        <v>5093</v>
      </c>
      <c r="B2259" s="15" t="s">
        <v>5094</v>
      </c>
      <c r="C2259" s="16">
        <v>1</v>
      </c>
      <c r="D2259" s="2" t="s">
        <v>11</v>
      </c>
      <c r="E2259" s="1" t="s">
        <v>38</v>
      </c>
      <c r="F2259" s="1" t="s">
        <v>99</v>
      </c>
      <c r="G2259" s="6" t="s">
        <v>99</v>
      </c>
      <c r="H2259" s="1" t="s">
        <v>38</v>
      </c>
      <c r="I2259" s="1" t="s">
        <v>38</v>
      </c>
      <c r="J2259" s="1" t="s">
        <v>38</v>
      </c>
      <c r="K2259" s="1" t="s">
        <v>39</v>
      </c>
    </row>
    <row r="2260" spans="1:11" x14ac:dyDescent="0.25">
      <c r="A2260" s="14" t="s">
        <v>5095</v>
      </c>
      <c r="B2260" s="15" t="s">
        <v>5096</v>
      </c>
      <c r="C2260" s="16">
        <v>1</v>
      </c>
      <c r="D2260" s="2" t="s">
        <v>11</v>
      </c>
      <c r="E2260" s="1" t="s">
        <v>211</v>
      </c>
      <c r="F2260" s="1" t="s">
        <v>1801</v>
      </c>
      <c r="G2260" s="6" t="s">
        <v>1801</v>
      </c>
      <c r="H2260" s="1" t="s">
        <v>13</v>
      </c>
      <c r="J2260" s="1" t="s">
        <v>226</v>
      </c>
      <c r="K2260" s="1" t="s">
        <v>226</v>
      </c>
    </row>
    <row r="2261" spans="1:11" x14ac:dyDescent="0.25">
      <c r="A2261" s="14" t="s">
        <v>5097</v>
      </c>
      <c r="B2261" s="15" t="s">
        <v>5098</v>
      </c>
      <c r="C2261" s="16">
        <v>12024</v>
      </c>
      <c r="D2261" s="2" t="s">
        <v>11</v>
      </c>
      <c r="E2261" s="1" t="s">
        <v>38</v>
      </c>
      <c r="F2261" s="1" t="s">
        <v>99</v>
      </c>
      <c r="G2261" s="6" t="s">
        <v>99</v>
      </c>
      <c r="H2261" s="1" t="s">
        <v>38</v>
      </c>
      <c r="I2261" s="1" t="s">
        <v>38</v>
      </c>
      <c r="J2261" s="1" t="s">
        <v>38</v>
      </c>
      <c r="K2261" s="1" t="s">
        <v>39</v>
      </c>
    </row>
    <row r="2262" spans="1:11" x14ac:dyDescent="0.25">
      <c r="A2262" s="14" t="s">
        <v>5099</v>
      </c>
      <c r="B2262" s="15" t="s">
        <v>5100</v>
      </c>
      <c r="C2262" s="16">
        <v>1</v>
      </c>
      <c r="D2262" s="2" t="s">
        <v>11</v>
      </c>
      <c r="E2262" s="1" t="s">
        <v>28</v>
      </c>
      <c r="F2262" s="1" t="s">
        <v>1197</v>
      </c>
      <c r="G2262" s="6" t="s">
        <v>1195</v>
      </c>
      <c r="H2262" s="1" t="s">
        <v>13</v>
      </c>
      <c r="J2262" s="1" t="s">
        <v>19</v>
      </c>
      <c r="K2262" s="1" t="s">
        <v>19</v>
      </c>
    </row>
    <row r="2263" spans="1:11" x14ac:dyDescent="0.25">
      <c r="A2263" s="14" t="s">
        <v>5101</v>
      </c>
      <c r="B2263" s="15" t="s">
        <v>5102</v>
      </c>
      <c r="C2263" s="16">
        <v>20790</v>
      </c>
      <c r="D2263" s="2" t="s">
        <v>11</v>
      </c>
      <c r="E2263" s="1" t="s">
        <v>47</v>
      </c>
      <c r="F2263" s="1" t="s">
        <v>45</v>
      </c>
      <c r="G2263" s="6" t="s">
        <v>45</v>
      </c>
      <c r="H2263" s="1" t="s">
        <v>47</v>
      </c>
      <c r="I2263" s="1" t="s">
        <v>47</v>
      </c>
      <c r="J2263" s="1" t="s">
        <v>47</v>
      </c>
      <c r="K2263" s="1" t="s">
        <v>48</v>
      </c>
    </row>
    <row r="2264" spans="1:11" x14ac:dyDescent="0.25">
      <c r="A2264" s="14" t="s">
        <v>5103</v>
      </c>
      <c r="B2264" s="15" t="s">
        <v>5104</v>
      </c>
      <c r="C2264" s="16">
        <v>18963</v>
      </c>
      <c r="D2264" s="2" t="s">
        <v>11</v>
      </c>
      <c r="E2264" s="1" t="s">
        <v>156</v>
      </c>
      <c r="F2264" s="1" t="s">
        <v>313</v>
      </c>
      <c r="G2264" s="6" t="s">
        <v>313</v>
      </c>
      <c r="H2264" s="1" t="s">
        <v>13</v>
      </c>
      <c r="J2264" s="1" t="s">
        <v>12</v>
      </c>
      <c r="K2264" s="1" t="s">
        <v>12</v>
      </c>
    </row>
    <row r="2265" spans="1:11" x14ac:dyDescent="0.25">
      <c r="A2265" s="14" t="s">
        <v>5105</v>
      </c>
      <c r="B2265" s="15" t="s">
        <v>5106</v>
      </c>
      <c r="C2265" s="16">
        <v>25565</v>
      </c>
      <c r="D2265" s="2" t="s">
        <v>11</v>
      </c>
      <c r="E2265" s="1" t="s">
        <v>55</v>
      </c>
      <c r="F2265" s="1" t="s">
        <v>130</v>
      </c>
      <c r="G2265" s="6" t="s">
        <v>128</v>
      </c>
      <c r="H2265" s="1" t="s">
        <v>13</v>
      </c>
      <c r="J2265" s="1" t="s">
        <v>19</v>
      </c>
      <c r="K2265" s="1" t="s">
        <v>19</v>
      </c>
    </row>
    <row r="2266" spans="1:11" x14ac:dyDescent="0.25">
      <c r="A2266" s="14" t="s">
        <v>5107</v>
      </c>
      <c r="B2266" s="15" t="s">
        <v>5108</v>
      </c>
      <c r="C2266" s="16">
        <v>24277</v>
      </c>
      <c r="D2266" s="2" t="s">
        <v>11</v>
      </c>
      <c r="E2266" s="1" t="s">
        <v>55</v>
      </c>
      <c r="F2266" s="1" t="s">
        <v>111</v>
      </c>
      <c r="G2266" s="6" t="s">
        <v>111</v>
      </c>
      <c r="H2266" s="1" t="s">
        <v>13</v>
      </c>
      <c r="J2266" s="1" t="s">
        <v>113</v>
      </c>
      <c r="K2266" s="1" t="s">
        <v>113</v>
      </c>
    </row>
    <row r="2267" spans="1:11" x14ac:dyDescent="0.25">
      <c r="A2267" s="14" t="s">
        <v>5109</v>
      </c>
      <c r="B2267" s="15" t="s">
        <v>5110</v>
      </c>
      <c r="C2267" s="16">
        <v>16438</v>
      </c>
      <c r="D2267" s="2" t="s">
        <v>11</v>
      </c>
      <c r="E2267" s="1" t="s">
        <v>23</v>
      </c>
      <c r="F2267" s="1" t="s">
        <v>3806</v>
      </c>
      <c r="G2267" s="6" t="s">
        <v>3806</v>
      </c>
      <c r="H2267" s="1" t="s">
        <v>23</v>
      </c>
      <c r="I2267" s="1" t="s">
        <v>23</v>
      </c>
      <c r="J2267" s="1" t="s">
        <v>23</v>
      </c>
      <c r="K2267" s="1" t="s">
        <v>109</v>
      </c>
    </row>
    <row r="2268" spans="1:11" x14ac:dyDescent="0.25">
      <c r="A2268" s="14" t="s">
        <v>5111</v>
      </c>
      <c r="B2268" s="15" t="s">
        <v>5112</v>
      </c>
      <c r="C2268" s="16">
        <v>15707</v>
      </c>
      <c r="D2268" s="2" t="s">
        <v>11</v>
      </c>
      <c r="E2268" s="1" t="s">
        <v>38</v>
      </c>
      <c r="F2268" s="1" t="s">
        <v>99</v>
      </c>
      <c r="G2268" s="6" t="s">
        <v>99</v>
      </c>
      <c r="H2268" s="1" t="s">
        <v>38</v>
      </c>
      <c r="I2268" s="1" t="s">
        <v>38</v>
      </c>
      <c r="J2268" s="1" t="s">
        <v>38</v>
      </c>
      <c r="K2268" s="1" t="s">
        <v>39</v>
      </c>
    </row>
    <row r="2269" spans="1:11" x14ac:dyDescent="0.25">
      <c r="A2269" s="14" t="s">
        <v>5113</v>
      </c>
      <c r="B2269" s="15" t="s">
        <v>5114</v>
      </c>
      <c r="C2269" s="16">
        <v>21520</v>
      </c>
      <c r="D2269" s="2" t="s">
        <v>11</v>
      </c>
      <c r="E2269" s="1" t="s">
        <v>47</v>
      </c>
      <c r="F2269" s="1" t="s">
        <v>45</v>
      </c>
      <c r="G2269" s="6" t="s">
        <v>45</v>
      </c>
      <c r="H2269" s="1" t="s">
        <v>47</v>
      </c>
      <c r="I2269" s="1" t="s">
        <v>47</v>
      </c>
      <c r="J2269" s="1" t="s">
        <v>47</v>
      </c>
      <c r="K2269" s="1" t="s">
        <v>48</v>
      </c>
    </row>
    <row r="2270" spans="1:11" x14ac:dyDescent="0.25">
      <c r="A2270" s="14" t="s">
        <v>5115</v>
      </c>
      <c r="B2270" s="15" t="s">
        <v>5116</v>
      </c>
      <c r="C2270" s="16">
        <v>19725</v>
      </c>
      <c r="D2270" s="2" t="s">
        <v>11</v>
      </c>
      <c r="E2270" s="1" t="s">
        <v>55</v>
      </c>
      <c r="F2270" s="1" t="s">
        <v>43</v>
      </c>
      <c r="G2270" s="6" t="s">
        <v>41</v>
      </c>
      <c r="H2270" s="1" t="s">
        <v>13</v>
      </c>
      <c r="J2270" s="1" t="s">
        <v>43</v>
      </c>
      <c r="K2270" s="1" t="s">
        <v>43</v>
      </c>
    </row>
    <row r="2271" spans="1:11" x14ac:dyDescent="0.25">
      <c r="A2271" s="14" t="s">
        <v>5117</v>
      </c>
      <c r="B2271" s="15" t="s">
        <v>5118</v>
      </c>
      <c r="C2271" s="16">
        <v>19359</v>
      </c>
      <c r="D2271" s="2" t="s">
        <v>11</v>
      </c>
      <c r="E2271" s="1" t="s">
        <v>23</v>
      </c>
      <c r="F2271" s="1" t="s">
        <v>50</v>
      </c>
      <c r="G2271" s="6" t="s">
        <v>50</v>
      </c>
      <c r="H2271" s="1" t="s">
        <v>23</v>
      </c>
      <c r="I2271" s="1" t="s">
        <v>23</v>
      </c>
      <c r="J2271" s="1" t="s">
        <v>23</v>
      </c>
      <c r="K2271" s="1" t="s">
        <v>24</v>
      </c>
    </row>
    <row r="2272" spans="1:11" x14ac:dyDescent="0.25">
      <c r="A2272" s="14" t="s">
        <v>5119</v>
      </c>
      <c r="B2272" s="15" t="s">
        <v>5120</v>
      </c>
      <c r="C2272" s="16">
        <v>18264</v>
      </c>
      <c r="D2272" s="2" t="s">
        <v>11</v>
      </c>
      <c r="E2272" s="1" t="s">
        <v>23</v>
      </c>
      <c r="F2272" s="1" t="s">
        <v>50</v>
      </c>
      <c r="G2272" s="6" t="s">
        <v>50</v>
      </c>
      <c r="H2272" s="1" t="s">
        <v>23</v>
      </c>
      <c r="I2272" s="1" t="s">
        <v>23</v>
      </c>
      <c r="J2272" s="1" t="s">
        <v>23</v>
      </c>
      <c r="K2272" s="1" t="s">
        <v>24</v>
      </c>
    </row>
    <row r="2273" spans="1:11" x14ac:dyDescent="0.25">
      <c r="A2273" s="14" t="s">
        <v>5121</v>
      </c>
      <c r="B2273" s="15" t="s">
        <v>5122</v>
      </c>
      <c r="C2273" s="16">
        <v>23377</v>
      </c>
      <c r="D2273" s="2" t="s">
        <v>11</v>
      </c>
      <c r="E2273" s="1" t="s">
        <v>156</v>
      </c>
      <c r="F2273" s="1" t="s">
        <v>313</v>
      </c>
      <c r="G2273" s="6" t="s">
        <v>313</v>
      </c>
      <c r="H2273" s="1" t="s">
        <v>13</v>
      </c>
      <c r="J2273" s="1" t="s">
        <v>12</v>
      </c>
      <c r="K2273" s="1" t="s">
        <v>12</v>
      </c>
    </row>
    <row r="2274" spans="1:11" x14ac:dyDescent="0.25">
      <c r="A2274" s="14" t="s">
        <v>5123</v>
      </c>
      <c r="B2274" s="15" t="s">
        <v>5124</v>
      </c>
      <c r="C2274" s="16">
        <v>26364</v>
      </c>
      <c r="D2274" s="2" t="s">
        <v>11</v>
      </c>
      <c r="E2274" s="1" t="s">
        <v>47</v>
      </c>
      <c r="F2274" s="1" t="s">
        <v>45</v>
      </c>
      <c r="G2274" s="6" t="s">
        <v>45</v>
      </c>
      <c r="H2274" s="1" t="s">
        <v>47</v>
      </c>
      <c r="I2274" s="1" t="s">
        <v>47</v>
      </c>
      <c r="J2274" s="1" t="s">
        <v>47</v>
      </c>
      <c r="K2274" s="1" t="s">
        <v>48</v>
      </c>
    </row>
    <row r="2275" spans="1:11" x14ac:dyDescent="0.25">
      <c r="A2275" s="14" t="s">
        <v>5125</v>
      </c>
      <c r="B2275" s="15" t="s">
        <v>5126</v>
      </c>
      <c r="C2275" s="16">
        <v>17899</v>
      </c>
      <c r="D2275" s="2" t="s">
        <v>11</v>
      </c>
      <c r="E2275" s="1" t="s">
        <v>60</v>
      </c>
      <c r="F2275" s="1" t="s">
        <v>409</v>
      </c>
      <c r="G2275" s="6" t="s">
        <v>409</v>
      </c>
      <c r="H2275" s="1" t="s">
        <v>60</v>
      </c>
      <c r="I2275" s="1" t="s">
        <v>60</v>
      </c>
      <c r="J2275" s="1" t="s">
        <v>60</v>
      </c>
      <c r="K2275" s="1" t="s">
        <v>72</v>
      </c>
    </row>
    <row r="2276" spans="1:11" x14ac:dyDescent="0.25">
      <c r="A2276" s="14" t="s">
        <v>5127</v>
      </c>
      <c r="B2276" s="15" t="s">
        <v>5128</v>
      </c>
      <c r="C2276" s="16">
        <v>36526</v>
      </c>
      <c r="D2276" s="2" t="s">
        <v>11</v>
      </c>
      <c r="E2276" s="1" t="s">
        <v>280</v>
      </c>
      <c r="F2276" s="1" t="s">
        <v>412</v>
      </c>
      <c r="G2276" s="6" t="s">
        <v>412</v>
      </c>
      <c r="H2276" s="1" t="s">
        <v>280</v>
      </c>
      <c r="I2276" s="1" t="s">
        <v>280</v>
      </c>
      <c r="J2276" s="1" t="s">
        <v>280</v>
      </c>
      <c r="K2276" s="1" t="s">
        <v>281</v>
      </c>
    </row>
    <row r="2277" spans="1:11" x14ac:dyDescent="0.25">
      <c r="A2277" s="14" t="s">
        <v>5129</v>
      </c>
      <c r="B2277" s="15" t="s">
        <v>5130</v>
      </c>
      <c r="C2277" s="16">
        <v>21881</v>
      </c>
      <c r="D2277" s="2" t="s">
        <v>11</v>
      </c>
      <c r="E2277" s="1" t="s">
        <v>156</v>
      </c>
      <c r="F2277" s="1" t="s">
        <v>1082</v>
      </c>
      <c r="G2277" s="6" t="s">
        <v>1082</v>
      </c>
      <c r="H2277" s="1" t="s">
        <v>156</v>
      </c>
      <c r="I2277" s="1" t="s">
        <v>156</v>
      </c>
      <c r="J2277" s="1" t="s">
        <v>156</v>
      </c>
      <c r="K2277" s="1" t="s">
        <v>1084</v>
      </c>
    </row>
    <row r="2278" spans="1:11" x14ac:dyDescent="0.25">
      <c r="A2278" s="14" t="s">
        <v>5131</v>
      </c>
      <c r="B2278" s="15" t="s">
        <v>5132</v>
      </c>
      <c r="C2278" s="16">
        <v>20884</v>
      </c>
      <c r="D2278" s="2" t="s">
        <v>11</v>
      </c>
      <c r="E2278" s="1" t="s">
        <v>55</v>
      </c>
      <c r="F2278" s="1" t="s">
        <v>111</v>
      </c>
      <c r="G2278" s="6" t="s">
        <v>111</v>
      </c>
      <c r="H2278" s="1" t="s">
        <v>13</v>
      </c>
      <c r="J2278" s="1" t="s">
        <v>113</v>
      </c>
      <c r="K2278" s="1" t="s">
        <v>113</v>
      </c>
    </row>
    <row r="2279" spans="1:11" x14ac:dyDescent="0.25">
      <c r="A2279" s="14" t="s">
        <v>5133</v>
      </c>
      <c r="B2279" s="15" t="s">
        <v>5134</v>
      </c>
      <c r="C2279" s="16">
        <v>18994</v>
      </c>
      <c r="D2279" s="2" t="s">
        <v>11</v>
      </c>
      <c r="E2279" s="1" t="s">
        <v>476</v>
      </c>
      <c r="F2279" s="1" t="s">
        <v>1761</v>
      </c>
      <c r="G2279" s="6" t="s">
        <v>1761</v>
      </c>
      <c r="H2279" s="1" t="s">
        <v>476</v>
      </c>
      <c r="I2279" s="1" t="s">
        <v>476</v>
      </c>
      <c r="J2279" s="1" t="s">
        <v>476</v>
      </c>
      <c r="K2279" s="1" t="s">
        <v>552</v>
      </c>
    </row>
    <row r="2280" spans="1:11" x14ac:dyDescent="0.25">
      <c r="A2280" s="14" t="s">
        <v>5135</v>
      </c>
      <c r="B2280" s="15" t="s">
        <v>5136</v>
      </c>
      <c r="C2280" s="16">
        <v>17899</v>
      </c>
      <c r="D2280" s="2" t="s">
        <v>11</v>
      </c>
      <c r="E2280" s="1" t="s">
        <v>60</v>
      </c>
      <c r="F2280" s="1" t="s">
        <v>2204</v>
      </c>
      <c r="G2280" s="6" t="s">
        <v>2202</v>
      </c>
      <c r="H2280" s="1" t="s">
        <v>13</v>
      </c>
      <c r="J2280" s="1" t="s">
        <v>327</v>
      </c>
      <c r="K2280" s="1" t="s">
        <v>327</v>
      </c>
    </row>
    <row r="2281" spans="1:11" x14ac:dyDescent="0.25">
      <c r="A2281" s="14" t="s">
        <v>5137</v>
      </c>
      <c r="B2281" s="15" t="s">
        <v>5138</v>
      </c>
      <c r="C2281" s="16">
        <v>20455</v>
      </c>
      <c r="D2281" s="2" t="s">
        <v>11</v>
      </c>
      <c r="E2281" s="1" t="s">
        <v>33</v>
      </c>
      <c r="F2281" s="1" t="s">
        <v>13</v>
      </c>
      <c r="G2281" s="6" t="s">
        <v>124</v>
      </c>
      <c r="H2281" s="1" t="s">
        <v>33</v>
      </c>
      <c r="I2281" s="1" t="s">
        <v>33</v>
      </c>
      <c r="J2281" s="1" t="s">
        <v>33</v>
      </c>
      <c r="K2281" s="1" t="s">
        <v>126</v>
      </c>
    </row>
    <row r="2282" spans="1:11" x14ac:dyDescent="0.25">
      <c r="A2282" s="14" t="s">
        <v>5139</v>
      </c>
      <c r="B2282" s="15" t="s">
        <v>5140</v>
      </c>
      <c r="C2282" s="16">
        <v>18263</v>
      </c>
      <c r="D2282" s="2" t="s">
        <v>11</v>
      </c>
      <c r="E2282" s="1" t="s">
        <v>211</v>
      </c>
      <c r="F2282" s="1" t="s">
        <v>1801</v>
      </c>
      <c r="G2282" s="6" t="s">
        <v>1801</v>
      </c>
      <c r="H2282" s="1" t="s">
        <v>13</v>
      </c>
      <c r="J2282" s="1" t="s">
        <v>226</v>
      </c>
      <c r="K2282" s="1" t="s">
        <v>226</v>
      </c>
    </row>
    <row r="2283" spans="1:11" x14ac:dyDescent="0.25">
      <c r="A2283" s="14" t="s">
        <v>5141</v>
      </c>
      <c r="B2283" s="15" t="s">
        <v>5142</v>
      </c>
      <c r="C2283" s="16">
        <v>25545</v>
      </c>
      <c r="D2283" s="2" t="s">
        <v>11</v>
      </c>
      <c r="E2283" s="1" t="s">
        <v>476</v>
      </c>
      <c r="F2283" s="1" t="s">
        <v>920</v>
      </c>
      <c r="G2283" s="6" t="s">
        <v>918</v>
      </c>
      <c r="H2283" s="1" t="s">
        <v>13</v>
      </c>
      <c r="J2283" s="1" t="s">
        <v>262</v>
      </c>
      <c r="K2283" s="1" t="s">
        <v>262</v>
      </c>
    </row>
    <row r="2284" spans="1:11" x14ac:dyDescent="0.25">
      <c r="A2284" s="14" t="s">
        <v>5143</v>
      </c>
      <c r="B2284" s="15" t="s">
        <v>5145</v>
      </c>
      <c r="C2284" s="16">
        <v>23261</v>
      </c>
      <c r="D2284" s="2" t="s">
        <v>11</v>
      </c>
      <c r="E2284" s="1" t="s">
        <v>33</v>
      </c>
      <c r="F2284" s="1" t="s">
        <v>5144</v>
      </c>
      <c r="G2284" s="6" t="s">
        <v>5144</v>
      </c>
      <c r="H2284" s="1" t="s">
        <v>33</v>
      </c>
      <c r="I2284" s="1" t="s">
        <v>33</v>
      </c>
      <c r="J2284" s="1" t="s">
        <v>33</v>
      </c>
      <c r="K2284" s="1" t="s">
        <v>34</v>
      </c>
    </row>
    <row r="2285" spans="1:11" x14ac:dyDescent="0.25">
      <c r="A2285" s="14" t="s">
        <v>5146</v>
      </c>
      <c r="B2285" s="15" t="s">
        <v>5147</v>
      </c>
      <c r="C2285" s="16">
        <v>18628</v>
      </c>
      <c r="D2285" s="2" t="s">
        <v>11</v>
      </c>
      <c r="E2285" s="1" t="s">
        <v>211</v>
      </c>
      <c r="F2285" s="1" t="s">
        <v>1265</v>
      </c>
      <c r="G2285" s="6" t="s">
        <v>1265</v>
      </c>
      <c r="H2285" s="1" t="s">
        <v>211</v>
      </c>
      <c r="I2285" s="1" t="s">
        <v>211</v>
      </c>
      <c r="J2285" s="1" t="s">
        <v>211</v>
      </c>
      <c r="K2285" s="1" t="s">
        <v>1267</v>
      </c>
    </row>
    <row r="2286" spans="1:11" x14ac:dyDescent="0.25">
      <c r="A2286" s="14" t="s">
        <v>5148</v>
      </c>
      <c r="B2286" s="15" t="s">
        <v>5149</v>
      </c>
      <c r="C2286" s="16">
        <v>21186</v>
      </c>
      <c r="D2286" s="2" t="s">
        <v>11</v>
      </c>
      <c r="E2286" s="1" t="s">
        <v>28</v>
      </c>
      <c r="F2286" s="1" t="s">
        <v>310</v>
      </c>
      <c r="G2286" s="6" t="s">
        <v>310</v>
      </c>
      <c r="H2286" s="1" t="s">
        <v>28</v>
      </c>
      <c r="I2286" s="1" t="s">
        <v>28</v>
      </c>
      <c r="J2286" s="1" t="s">
        <v>28</v>
      </c>
      <c r="K2286" s="1" t="s">
        <v>29</v>
      </c>
    </row>
    <row r="2287" spans="1:11" x14ac:dyDescent="0.25">
      <c r="A2287" s="14" t="s">
        <v>5150</v>
      </c>
      <c r="B2287" s="15" t="s">
        <v>5151</v>
      </c>
      <c r="C2287" s="16">
        <v>16802</v>
      </c>
      <c r="D2287" s="2" t="s">
        <v>11</v>
      </c>
      <c r="E2287" s="1" t="s">
        <v>211</v>
      </c>
      <c r="F2287" s="1" t="s">
        <v>540</v>
      </c>
      <c r="G2287" s="6" t="s">
        <v>540</v>
      </c>
      <c r="H2287" s="1" t="s">
        <v>13</v>
      </c>
      <c r="J2287" s="1" t="s">
        <v>226</v>
      </c>
      <c r="K2287" s="1" t="s">
        <v>226</v>
      </c>
    </row>
    <row r="2288" spans="1:11" x14ac:dyDescent="0.25">
      <c r="A2288" s="14" t="s">
        <v>5152</v>
      </c>
      <c r="B2288" s="15" t="s">
        <v>5153</v>
      </c>
      <c r="C2288" s="16">
        <v>25568</v>
      </c>
      <c r="D2288" s="2" t="s">
        <v>11</v>
      </c>
      <c r="E2288" s="1" t="s">
        <v>55</v>
      </c>
      <c r="F2288" s="1" t="s">
        <v>111</v>
      </c>
      <c r="G2288" s="6" t="s">
        <v>111</v>
      </c>
      <c r="H2288" s="1" t="s">
        <v>13</v>
      </c>
      <c r="J2288" s="1" t="s">
        <v>113</v>
      </c>
      <c r="K2288" s="1" t="s">
        <v>113</v>
      </c>
    </row>
    <row r="2289" spans="1:11" x14ac:dyDescent="0.25">
      <c r="A2289" s="14" t="s">
        <v>5154</v>
      </c>
      <c r="B2289" s="15" t="s">
        <v>5155</v>
      </c>
      <c r="C2289" s="16">
        <v>15341</v>
      </c>
      <c r="D2289" s="2" t="s">
        <v>11</v>
      </c>
      <c r="E2289" s="1" t="s">
        <v>55</v>
      </c>
      <c r="F2289" s="1" t="s">
        <v>74</v>
      </c>
      <c r="G2289" s="6" t="s">
        <v>74</v>
      </c>
      <c r="H2289" s="1" t="s">
        <v>13</v>
      </c>
      <c r="J2289" s="1" t="s">
        <v>76</v>
      </c>
      <c r="K2289" s="1" t="s">
        <v>76</v>
      </c>
    </row>
    <row r="2290" spans="1:11" x14ac:dyDescent="0.25">
      <c r="A2290" s="14" t="s">
        <v>5156</v>
      </c>
      <c r="B2290" s="15" t="s">
        <v>5157</v>
      </c>
      <c r="C2290" s="16">
        <v>23004</v>
      </c>
      <c r="D2290" s="2" t="s">
        <v>11</v>
      </c>
      <c r="E2290" s="1" t="s">
        <v>55</v>
      </c>
      <c r="F2290" s="1" t="s">
        <v>326</v>
      </c>
      <c r="G2290" s="6" t="s">
        <v>324</v>
      </c>
      <c r="H2290" s="1" t="s">
        <v>13</v>
      </c>
      <c r="J2290" s="1" t="s">
        <v>327</v>
      </c>
      <c r="K2290" s="1" t="s">
        <v>327</v>
      </c>
    </row>
    <row r="2291" spans="1:11" x14ac:dyDescent="0.25">
      <c r="A2291" s="14" t="s">
        <v>5158</v>
      </c>
      <c r="B2291" s="15" t="s">
        <v>5159</v>
      </c>
      <c r="C2291" s="16">
        <v>19921</v>
      </c>
      <c r="D2291" s="2" t="s">
        <v>11</v>
      </c>
      <c r="E2291" s="1" t="s">
        <v>33</v>
      </c>
      <c r="F2291" s="1" t="s">
        <v>13</v>
      </c>
      <c r="G2291" s="6" t="s">
        <v>124</v>
      </c>
      <c r="H2291" s="1" t="s">
        <v>33</v>
      </c>
      <c r="I2291" s="1" t="s">
        <v>33</v>
      </c>
      <c r="J2291" s="1" t="s">
        <v>33</v>
      </c>
      <c r="K2291" s="1" t="s">
        <v>126</v>
      </c>
    </row>
    <row r="2292" spans="1:11" x14ac:dyDescent="0.25">
      <c r="A2292" s="14" t="s">
        <v>5160</v>
      </c>
      <c r="B2292" s="15" t="s">
        <v>5161</v>
      </c>
      <c r="C2292" s="16">
        <v>19360</v>
      </c>
      <c r="D2292" s="2" t="s">
        <v>11</v>
      </c>
      <c r="E2292" s="1" t="s">
        <v>476</v>
      </c>
      <c r="F2292" s="1" t="s">
        <v>922</v>
      </c>
      <c r="G2292" s="6" t="s">
        <v>922</v>
      </c>
      <c r="H2292" s="1" t="s">
        <v>476</v>
      </c>
      <c r="I2292" s="1" t="s">
        <v>476</v>
      </c>
      <c r="J2292" s="1" t="s">
        <v>476</v>
      </c>
      <c r="K2292" s="1" t="s">
        <v>477</v>
      </c>
    </row>
    <row r="2293" spans="1:11" x14ac:dyDescent="0.25">
      <c r="A2293" s="14" t="s">
        <v>5162</v>
      </c>
      <c r="B2293" s="15" t="s">
        <v>5163</v>
      </c>
      <c r="C2293" s="16">
        <v>21916</v>
      </c>
      <c r="D2293" s="2" t="s">
        <v>11</v>
      </c>
      <c r="E2293" s="1" t="s">
        <v>476</v>
      </c>
      <c r="F2293" s="1" t="s">
        <v>474</v>
      </c>
      <c r="G2293" s="6" t="s">
        <v>474</v>
      </c>
      <c r="H2293" s="1" t="s">
        <v>476</v>
      </c>
      <c r="I2293" s="1" t="s">
        <v>476</v>
      </c>
      <c r="J2293" s="1" t="s">
        <v>476</v>
      </c>
      <c r="K2293" s="1" t="s">
        <v>477</v>
      </c>
    </row>
    <row r="2294" spans="1:11" x14ac:dyDescent="0.25">
      <c r="A2294" s="14" t="s">
        <v>5164</v>
      </c>
      <c r="B2294" s="15" t="s">
        <v>5165</v>
      </c>
      <c r="C2294" s="16">
        <v>15980</v>
      </c>
      <c r="D2294" s="2" t="s">
        <v>11</v>
      </c>
      <c r="E2294" s="1" t="s">
        <v>476</v>
      </c>
      <c r="F2294" s="1" t="s">
        <v>2932</v>
      </c>
      <c r="G2294" s="6" t="s">
        <v>2930</v>
      </c>
      <c r="H2294" s="1" t="s">
        <v>13</v>
      </c>
      <c r="J2294" s="1" t="s">
        <v>68</v>
      </c>
      <c r="K2294" s="1" t="s">
        <v>68</v>
      </c>
    </row>
    <row r="2295" spans="1:11" x14ac:dyDescent="0.25">
      <c r="A2295" s="14" t="s">
        <v>5166</v>
      </c>
      <c r="B2295" s="15" t="s">
        <v>5167</v>
      </c>
      <c r="C2295" s="16">
        <v>12784</v>
      </c>
      <c r="D2295" s="2" t="s">
        <v>11</v>
      </c>
      <c r="E2295" s="1" t="s">
        <v>476</v>
      </c>
      <c r="F2295" s="1" t="s">
        <v>4441</v>
      </c>
      <c r="G2295" s="6" t="s">
        <v>4441</v>
      </c>
      <c r="H2295" s="1" t="s">
        <v>476</v>
      </c>
      <c r="I2295" s="1" t="s">
        <v>476</v>
      </c>
      <c r="J2295" s="1" t="s">
        <v>476</v>
      </c>
      <c r="K2295" s="1" t="s">
        <v>497</v>
      </c>
    </row>
    <row r="2296" spans="1:11" x14ac:dyDescent="0.25">
      <c r="A2296" s="14" t="s">
        <v>5168</v>
      </c>
      <c r="B2296" s="15" t="s">
        <v>5169</v>
      </c>
      <c r="C2296" s="16">
        <v>14741</v>
      </c>
      <c r="D2296" s="2" t="s">
        <v>11</v>
      </c>
      <c r="E2296" s="1" t="s">
        <v>156</v>
      </c>
      <c r="F2296" s="1" t="s">
        <v>1329</v>
      </c>
      <c r="G2296" s="6" t="s">
        <v>1327</v>
      </c>
      <c r="H2296" s="1" t="s">
        <v>13</v>
      </c>
      <c r="J2296" s="1" t="s">
        <v>19</v>
      </c>
      <c r="K2296" s="1" t="s">
        <v>19</v>
      </c>
    </row>
    <row r="2297" spans="1:11" x14ac:dyDescent="0.25">
      <c r="A2297" s="14" t="s">
        <v>5170</v>
      </c>
      <c r="B2297" s="15" t="s">
        <v>5171</v>
      </c>
      <c r="C2297" s="16">
        <v>36526</v>
      </c>
      <c r="D2297" s="2" t="s">
        <v>11</v>
      </c>
      <c r="E2297" s="1" t="s">
        <v>156</v>
      </c>
      <c r="F2297" s="1" t="s">
        <v>1930</v>
      </c>
      <c r="G2297" s="6" t="s">
        <v>1930</v>
      </c>
      <c r="H2297" s="1" t="s">
        <v>156</v>
      </c>
      <c r="I2297" s="1" t="s">
        <v>156</v>
      </c>
      <c r="J2297" s="1" t="s">
        <v>156</v>
      </c>
      <c r="K2297" s="1" t="s">
        <v>157</v>
      </c>
    </row>
    <row r="2298" spans="1:11" x14ac:dyDescent="0.25">
      <c r="A2298" s="14" t="s">
        <v>5172</v>
      </c>
      <c r="B2298" s="15" t="s">
        <v>5173</v>
      </c>
      <c r="C2298" s="16">
        <v>13880</v>
      </c>
      <c r="D2298" s="2" t="s">
        <v>11</v>
      </c>
      <c r="E2298" s="1" t="s">
        <v>156</v>
      </c>
      <c r="F2298" s="1" t="s">
        <v>1258</v>
      </c>
      <c r="G2298" s="6" t="s">
        <v>1258</v>
      </c>
      <c r="H2298" s="1" t="s">
        <v>156</v>
      </c>
      <c r="I2298" s="1" t="s">
        <v>156</v>
      </c>
      <c r="J2298" s="1" t="s">
        <v>156</v>
      </c>
      <c r="K2298" s="1" t="s">
        <v>157</v>
      </c>
    </row>
    <row r="2299" spans="1:11" x14ac:dyDescent="0.25">
      <c r="A2299" s="14" t="s">
        <v>5174</v>
      </c>
      <c r="B2299" s="15" t="s">
        <v>5175</v>
      </c>
      <c r="C2299" s="16">
        <v>20743</v>
      </c>
      <c r="D2299" s="2" t="s">
        <v>11</v>
      </c>
      <c r="E2299" s="1" t="s">
        <v>23</v>
      </c>
      <c r="F2299" s="1" t="s">
        <v>50</v>
      </c>
      <c r="G2299" s="6" t="s">
        <v>50</v>
      </c>
      <c r="H2299" s="1" t="s">
        <v>23</v>
      </c>
      <c r="I2299" s="1" t="s">
        <v>23</v>
      </c>
      <c r="J2299" s="1" t="s">
        <v>23</v>
      </c>
      <c r="K2299" s="1" t="s">
        <v>24</v>
      </c>
    </row>
    <row r="2300" spans="1:11" x14ac:dyDescent="0.25">
      <c r="A2300" s="14" t="s">
        <v>5176</v>
      </c>
      <c r="B2300" s="15" t="s">
        <v>5177</v>
      </c>
      <c r="C2300" s="16">
        <v>14610</v>
      </c>
      <c r="D2300" s="2" t="s">
        <v>11</v>
      </c>
      <c r="E2300" s="1" t="s">
        <v>156</v>
      </c>
      <c r="F2300" s="1" t="s">
        <v>1302</v>
      </c>
      <c r="G2300" s="6" t="s">
        <v>1302</v>
      </c>
      <c r="H2300" s="1" t="s">
        <v>156</v>
      </c>
      <c r="I2300" s="1" t="s">
        <v>156</v>
      </c>
      <c r="J2300" s="1" t="s">
        <v>156</v>
      </c>
      <c r="K2300" s="1" t="s">
        <v>157</v>
      </c>
    </row>
    <row r="2301" spans="1:11" x14ac:dyDescent="0.25">
      <c r="A2301" s="14" t="s">
        <v>5178</v>
      </c>
      <c r="B2301" s="15" t="s">
        <v>5179</v>
      </c>
      <c r="C2301" s="16">
        <v>12784</v>
      </c>
      <c r="D2301" s="2" t="s">
        <v>11</v>
      </c>
      <c r="E2301" s="1" t="s">
        <v>104</v>
      </c>
      <c r="F2301" s="1" t="s">
        <v>2072</v>
      </c>
      <c r="G2301" s="6" t="s">
        <v>2072</v>
      </c>
      <c r="H2301" s="1" t="s">
        <v>104</v>
      </c>
      <c r="I2301" s="1" t="s">
        <v>104</v>
      </c>
      <c r="J2301" s="1" t="s">
        <v>104</v>
      </c>
      <c r="K2301" s="1" t="s">
        <v>105</v>
      </c>
    </row>
    <row r="2302" spans="1:11" x14ac:dyDescent="0.25">
      <c r="A2302" s="14" t="s">
        <v>5180</v>
      </c>
      <c r="B2302" s="15" t="s">
        <v>5181</v>
      </c>
      <c r="C2302" s="16">
        <v>22666</v>
      </c>
      <c r="D2302" s="2" t="s">
        <v>11</v>
      </c>
      <c r="E2302" s="1" t="s">
        <v>104</v>
      </c>
      <c r="F2302" s="1" t="s">
        <v>250</v>
      </c>
      <c r="G2302" s="6" t="s">
        <v>250</v>
      </c>
      <c r="H2302" s="1" t="s">
        <v>104</v>
      </c>
      <c r="I2302" s="1" t="s">
        <v>104</v>
      </c>
      <c r="J2302" s="1" t="s">
        <v>104</v>
      </c>
      <c r="K2302" s="1" t="s">
        <v>199</v>
      </c>
    </row>
    <row r="2303" spans="1:11" x14ac:dyDescent="0.25">
      <c r="A2303" s="14" t="s">
        <v>5182</v>
      </c>
      <c r="B2303" s="15" t="s">
        <v>5183</v>
      </c>
      <c r="C2303" s="16">
        <v>20975</v>
      </c>
      <c r="D2303" s="2" t="s">
        <v>11</v>
      </c>
      <c r="E2303" s="1" t="s">
        <v>55</v>
      </c>
      <c r="F2303" s="1" t="s">
        <v>228</v>
      </c>
      <c r="G2303" s="6" t="s">
        <v>228</v>
      </c>
      <c r="H2303" s="1" t="s">
        <v>55</v>
      </c>
      <c r="I2303" s="1" t="s">
        <v>14</v>
      </c>
      <c r="J2303" s="1" t="s">
        <v>14</v>
      </c>
      <c r="K2303" s="1" t="s">
        <v>56</v>
      </c>
    </row>
    <row r="2304" spans="1:11" x14ac:dyDescent="0.25">
      <c r="A2304" s="14" t="s">
        <v>5184</v>
      </c>
      <c r="B2304" s="15" t="s">
        <v>5185</v>
      </c>
      <c r="C2304" s="16">
        <v>21610</v>
      </c>
      <c r="D2304" s="2" t="s">
        <v>11</v>
      </c>
      <c r="E2304" s="1" t="s">
        <v>47</v>
      </c>
      <c r="F2304" s="1" t="s">
        <v>45</v>
      </c>
      <c r="G2304" s="6" t="s">
        <v>45</v>
      </c>
      <c r="H2304" s="1" t="s">
        <v>47</v>
      </c>
      <c r="I2304" s="1" t="s">
        <v>47</v>
      </c>
      <c r="J2304" s="1" t="s">
        <v>47</v>
      </c>
      <c r="K2304" s="1" t="s">
        <v>48</v>
      </c>
    </row>
    <row r="2305" spans="1:11" x14ac:dyDescent="0.25">
      <c r="A2305" s="14" t="s">
        <v>5186</v>
      </c>
      <c r="B2305" s="15" t="s">
        <v>5187</v>
      </c>
      <c r="C2305" s="16">
        <v>11323</v>
      </c>
      <c r="D2305" s="2" t="s">
        <v>11</v>
      </c>
      <c r="E2305" s="1" t="s">
        <v>156</v>
      </c>
      <c r="F2305" s="1" t="s">
        <v>1082</v>
      </c>
      <c r="G2305" s="6" t="s">
        <v>1082</v>
      </c>
      <c r="H2305" s="1" t="s">
        <v>156</v>
      </c>
      <c r="I2305" s="1" t="s">
        <v>156</v>
      </c>
      <c r="J2305" s="1" t="s">
        <v>156</v>
      </c>
      <c r="K2305" s="1" t="s">
        <v>1084</v>
      </c>
    </row>
    <row r="2306" spans="1:11" x14ac:dyDescent="0.25">
      <c r="A2306" s="14" t="s">
        <v>5188</v>
      </c>
      <c r="B2306" s="15" t="s">
        <v>5189</v>
      </c>
      <c r="C2306" s="16">
        <v>25204</v>
      </c>
      <c r="D2306" s="2" t="s">
        <v>11</v>
      </c>
      <c r="E2306" s="1" t="s">
        <v>1335</v>
      </c>
      <c r="F2306" s="1" t="s">
        <v>1788</v>
      </c>
      <c r="G2306" s="6" t="s">
        <v>1788</v>
      </c>
      <c r="H2306" s="1" t="s">
        <v>1335</v>
      </c>
      <c r="I2306" s="1" t="s">
        <v>1335</v>
      </c>
      <c r="J2306" s="1" t="s">
        <v>1335</v>
      </c>
      <c r="K2306" s="1" t="s">
        <v>1790</v>
      </c>
    </row>
    <row r="2307" spans="1:11" x14ac:dyDescent="0.25">
      <c r="A2307" s="14" t="s">
        <v>5190</v>
      </c>
      <c r="B2307" s="15" t="s">
        <v>5191</v>
      </c>
      <c r="C2307" s="16">
        <v>22052</v>
      </c>
      <c r="D2307" s="2" t="s">
        <v>11</v>
      </c>
      <c r="E2307" s="1" t="s">
        <v>156</v>
      </c>
      <c r="F2307" s="1" t="s">
        <v>1082</v>
      </c>
      <c r="G2307" s="6" t="s">
        <v>1082</v>
      </c>
      <c r="H2307" s="1" t="s">
        <v>156</v>
      </c>
      <c r="I2307" s="1" t="s">
        <v>156</v>
      </c>
      <c r="J2307" s="1" t="s">
        <v>156</v>
      </c>
      <c r="K2307" s="1" t="s">
        <v>1084</v>
      </c>
    </row>
    <row r="2308" spans="1:11" x14ac:dyDescent="0.25">
      <c r="A2308" s="14" t="s">
        <v>5192</v>
      </c>
      <c r="B2308" s="15" t="s">
        <v>5193</v>
      </c>
      <c r="C2308" s="16">
        <v>36526</v>
      </c>
      <c r="D2308" s="2" t="s">
        <v>11</v>
      </c>
      <c r="E2308" s="1" t="s">
        <v>156</v>
      </c>
      <c r="F2308" s="1" t="s">
        <v>1930</v>
      </c>
      <c r="G2308" s="6" t="s">
        <v>1930</v>
      </c>
      <c r="H2308" s="1" t="s">
        <v>156</v>
      </c>
      <c r="I2308" s="1" t="s">
        <v>156</v>
      </c>
      <c r="J2308" s="1" t="s">
        <v>156</v>
      </c>
      <c r="K2308" s="1" t="s">
        <v>157</v>
      </c>
    </row>
    <row r="2309" spans="1:11" x14ac:dyDescent="0.25">
      <c r="A2309" s="14" t="s">
        <v>5194</v>
      </c>
      <c r="B2309" s="15" t="s">
        <v>5195</v>
      </c>
      <c r="C2309" s="16">
        <v>12784</v>
      </c>
      <c r="D2309" s="2" t="s">
        <v>11</v>
      </c>
      <c r="E2309" s="1" t="s">
        <v>156</v>
      </c>
      <c r="F2309" s="1" t="s">
        <v>1258</v>
      </c>
      <c r="G2309" s="6" t="s">
        <v>1258</v>
      </c>
      <c r="H2309" s="1" t="s">
        <v>156</v>
      </c>
      <c r="I2309" s="1" t="s">
        <v>156</v>
      </c>
      <c r="J2309" s="1" t="s">
        <v>156</v>
      </c>
      <c r="K2309" s="1" t="s">
        <v>157</v>
      </c>
    </row>
    <row r="2310" spans="1:11" x14ac:dyDescent="0.25">
      <c r="A2310" s="14" t="s">
        <v>5196</v>
      </c>
      <c r="B2310" s="15" t="s">
        <v>5197</v>
      </c>
      <c r="C2310" s="16">
        <v>17898</v>
      </c>
      <c r="D2310" s="2" t="s">
        <v>11</v>
      </c>
      <c r="E2310" s="1" t="s">
        <v>55</v>
      </c>
      <c r="F2310" s="1" t="s">
        <v>763</v>
      </c>
      <c r="G2310" s="6" t="s">
        <v>763</v>
      </c>
      <c r="H2310" s="1" t="s">
        <v>55</v>
      </c>
      <c r="I2310" s="1" t="s">
        <v>14</v>
      </c>
      <c r="J2310" s="1" t="s">
        <v>14</v>
      </c>
      <c r="K2310" s="1" t="s">
        <v>56</v>
      </c>
    </row>
    <row r="2311" spans="1:11" x14ac:dyDescent="0.25">
      <c r="A2311" s="14" t="s">
        <v>5198</v>
      </c>
      <c r="B2311" s="15" t="s">
        <v>5199</v>
      </c>
      <c r="C2311" s="16">
        <v>18993</v>
      </c>
      <c r="D2311" s="2" t="s">
        <v>11</v>
      </c>
      <c r="E2311" s="1" t="s">
        <v>104</v>
      </c>
      <c r="F2311" s="1" t="s">
        <v>3283</v>
      </c>
      <c r="G2311" s="6" t="s">
        <v>3281</v>
      </c>
      <c r="H2311" s="1" t="s">
        <v>13</v>
      </c>
      <c r="J2311" s="1" t="s">
        <v>327</v>
      </c>
      <c r="K2311" s="1" t="s">
        <v>327</v>
      </c>
    </row>
    <row r="2312" spans="1:11" x14ac:dyDescent="0.25">
      <c r="A2312" s="14" t="s">
        <v>5200</v>
      </c>
      <c r="B2312" s="15" t="s">
        <v>5201</v>
      </c>
      <c r="C2312" s="16">
        <v>21916</v>
      </c>
      <c r="D2312" s="2" t="s">
        <v>11</v>
      </c>
      <c r="E2312" s="1" t="s">
        <v>60</v>
      </c>
      <c r="F2312" s="1" t="s">
        <v>70</v>
      </c>
      <c r="G2312" s="6" t="s">
        <v>70</v>
      </c>
      <c r="H2312" s="1" t="s">
        <v>60</v>
      </c>
      <c r="I2312" s="1" t="s">
        <v>60</v>
      </c>
      <c r="J2312" s="1" t="s">
        <v>60</v>
      </c>
      <c r="K2312" s="1" t="s">
        <v>72</v>
      </c>
    </row>
    <row r="2313" spans="1:11" x14ac:dyDescent="0.25">
      <c r="A2313" s="14" t="s">
        <v>5202</v>
      </c>
      <c r="B2313" s="15" t="s">
        <v>5203</v>
      </c>
      <c r="C2313" s="16">
        <v>26665</v>
      </c>
      <c r="D2313" s="2" t="s">
        <v>11</v>
      </c>
      <c r="E2313" s="1" t="s">
        <v>104</v>
      </c>
      <c r="F2313" s="1" t="s">
        <v>206</v>
      </c>
      <c r="G2313" s="6" t="s">
        <v>206</v>
      </c>
      <c r="H2313" s="1" t="s">
        <v>104</v>
      </c>
      <c r="I2313" s="1" t="s">
        <v>104</v>
      </c>
      <c r="J2313" s="1" t="s">
        <v>104</v>
      </c>
      <c r="K2313" s="1" t="s">
        <v>199</v>
      </c>
    </row>
    <row r="2314" spans="1:11" x14ac:dyDescent="0.25">
      <c r="A2314" s="14" t="s">
        <v>5204</v>
      </c>
      <c r="B2314" s="15" t="s">
        <v>5205</v>
      </c>
      <c r="C2314" s="16">
        <v>19724</v>
      </c>
      <c r="D2314" s="2" t="s">
        <v>11</v>
      </c>
      <c r="E2314" s="1" t="s">
        <v>28</v>
      </c>
      <c r="F2314" s="1" t="s">
        <v>1185</v>
      </c>
      <c r="G2314" s="6" t="s">
        <v>1183</v>
      </c>
      <c r="H2314" s="1" t="s">
        <v>13</v>
      </c>
      <c r="J2314" s="1" t="s">
        <v>68</v>
      </c>
      <c r="K2314" s="1" t="s">
        <v>68</v>
      </c>
    </row>
    <row r="2315" spans="1:11" x14ac:dyDescent="0.25">
      <c r="A2315" s="14" t="s">
        <v>5206</v>
      </c>
      <c r="B2315" s="15" t="s">
        <v>5207</v>
      </c>
      <c r="C2315" s="16">
        <v>22647</v>
      </c>
      <c r="D2315" s="2" t="s">
        <v>11</v>
      </c>
      <c r="E2315" s="1" t="s">
        <v>47</v>
      </c>
      <c r="F2315" s="1" t="s">
        <v>1601</v>
      </c>
      <c r="G2315" s="6" t="s">
        <v>1599</v>
      </c>
      <c r="H2315" s="1" t="s">
        <v>13</v>
      </c>
      <c r="J2315" s="1" t="s">
        <v>327</v>
      </c>
      <c r="K2315" s="1" t="s">
        <v>327</v>
      </c>
    </row>
    <row r="2316" spans="1:11" x14ac:dyDescent="0.25">
      <c r="A2316" s="14" t="s">
        <v>5208</v>
      </c>
      <c r="B2316" s="15" t="s">
        <v>5209</v>
      </c>
      <c r="C2316" s="16">
        <v>1</v>
      </c>
      <c r="D2316" s="2" t="s">
        <v>11</v>
      </c>
      <c r="E2316" s="1" t="s">
        <v>156</v>
      </c>
      <c r="F2316" s="1" t="s">
        <v>313</v>
      </c>
      <c r="G2316" s="6" t="s">
        <v>313</v>
      </c>
      <c r="H2316" s="1" t="s">
        <v>13</v>
      </c>
      <c r="J2316" s="1" t="s">
        <v>12</v>
      </c>
      <c r="K2316" s="1" t="s">
        <v>12</v>
      </c>
    </row>
    <row r="2317" spans="1:11" x14ac:dyDescent="0.25">
      <c r="A2317" s="14" t="s">
        <v>5210</v>
      </c>
      <c r="B2317" s="15" t="s">
        <v>5211</v>
      </c>
      <c r="C2317" s="16">
        <v>22421</v>
      </c>
      <c r="D2317" s="2" t="s">
        <v>11</v>
      </c>
      <c r="E2317" s="1" t="s">
        <v>476</v>
      </c>
      <c r="F2317" s="1" t="s">
        <v>264</v>
      </c>
      <c r="G2317" s="6" t="s">
        <v>264</v>
      </c>
      <c r="H2317" s="1" t="s">
        <v>13</v>
      </c>
      <c r="J2317" s="1" t="s">
        <v>117</v>
      </c>
      <c r="K2317" s="1" t="s">
        <v>117</v>
      </c>
    </row>
    <row r="2318" spans="1:11" x14ac:dyDescent="0.25">
      <c r="A2318" s="14" t="s">
        <v>5212</v>
      </c>
      <c r="B2318" s="15" t="s">
        <v>5213</v>
      </c>
      <c r="C2318" s="16">
        <v>22672</v>
      </c>
      <c r="D2318" s="2" t="s">
        <v>11</v>
      </c>
      <c r="E2318" s="1" t="s">
        <v>55</v>
      </c>
      <c r="F2318" s="1" t="s">
        <v>111</v>
      </c>
      <c r="G2318" s="6" t="s">
        <v>111</v>
      </c>
      <c r="H2318" s="1" t="s">
        <v>13</v>
      </c>
      <c r="J2318" s="1" t="s">
        <v>113</v>
      </c>
      <c r="K2318" s="1" t="s">
        <v>113</v>
      </c>
    </row>
    <row r="2319" spans="1:11" x14ac:dyDescent="0.25">
      <c r="A2319" s="14" t="s">
        <v>5214</v>
      </c>
      <c r="B2319" s="15" t="s">
        <v>5215</v>
      </c>
      <c r="C2319" s="16">
        <v>17898</v>
      </c>
      <c r="D2319" s="2" t="s">
        <v>11</v>
      </c>
      <c r="E2319" s="1" t="s">
        <v>476</v>
      </c>
      <c r="F2319" s="1" t="s">
        <v>264</v>
      </c>
      <c r="G2319" s="6" t="s">
        <v>264</v>
      </c>
      <c r="H2319" s="1" t="s">
        <v>13</v>
      </c>
      <c r="J2319" s="1" t="s">
        <v>117</v>
      </c>
      <c r="K2319" s="1" t="s">
        <v>117</v>
      </c>
    </row>
    <row r="2320" spans="1:11" x14ac:dyDescent="0.25">
      <c r="A2320" s="14" t="s">
        <v>5216</v>
      </c>
      <c r="B2320" s="15" t="s">
        <v>5217</v>
      </c>
      <c r="C2320" s="16">
        <v>23712</v>
      </c>
      <c r="D2320" s="2" t="s">
        <v>11</v>
      </c>
      <c r="E2320" s="1" t="s">
        <v>55</v>
      </c>
      <c r="F2320" s="1" t="s">
        <v>9</v>
      </c>
      <c r="G2320" s="6" t="s">
        <v>9</v>
      </c>
      <c r="H2320" s="1" t="s">
        <v>13</v>
      </c>
      <c r="J2320" s="1" t="s">
        <v>12</v>
      </c>
      <c r="K2320" s="1" t="s">
        <v>12</v>
      </c>
    </row>
    <row r="2321" spans="1:11" x14ac:dyDescent="0.25">
      <c r="A2321" s="14" t="s">
        <v>5218</v>
      </c>
      <c r="B2321" s="15" t="s">
        <v>5219</v>
      </c>
      <c r="C2321" s="16">
        <v>366</v>
      </c>
      <c r="D2321" s="2" t="s">
        <v>11</v>
      </c>
      <c r="E2321" s="1" t="s">
        <v>23</v>
      </c>
      <c r="F2321" s="1" t="s">
        <v>50</v>
      </c>
      <c r="G2321" s="6" t="s">
        <v>50</v>
      </c>
      <c r="H2321" s="1" t="s">
        <v>23</v>
      </c>
      <c r="I2321" s="1" t="s">
        <v>23</v>
      </c>
      <c r="J2321" s="1" t="s">
        <v>23</v>
      </c>
      <c r="K2321" s="1" t="s">
        <v>24</v>
      </c>
    </row>
    <row r="2322" spans="1:11" x14ac:dyDescent="0.25">
      <c r="A2322" s="14" t="s">
        <v>5220</v>
      </c>
      <c r="B2322" s="15" t="s">
        <v>5221</v>
      </c>
      <c r="C2322" s="16">
        <v>20452</v>
      </c>
      <c r="D2322" s="2" t="s">
        <v>11</v>
      </c>
      <c r="E2322" s="1" t="s">
        <v>156</v>
      </c>
      <c r="F2322" s="1" t="s">
        <v>2000</v>
      </c>
      <c r="G2322" s="6" t="s">
        <v>1998</v>
      </c>
      <c r="H2322" s="1" t="s">
        <v>13</v>
      </c>
      <c r="J2322" s="1" t="s">
        <v>19</v>
      </c>
      <c r="K2322" s="1" t="s">
        <v>19</v>
      </c>
    </row>
    <row r="2323" spans="1:11" x14ac:dyDescent="0.25">
      <c r="A2323" s="14" t="s">
        <v>5222</v>
      </c>
      <c r="B2323" s="15" t="s">
        <v>5223</v>
      </c>
      <c r="C2323" s="16">
        <v>14976</v>
      </c>
      <c r="D2323" s="2" t="s">
        <v>11</v>
      </c>
      <c r="E2323" s="1" t="s">
        <v>47</v>
      </c>
      <c r="F2323" s="1" t="s">
        <v>3195</v>
      </c>
      <c r="G2323" s="6" t="s">
        <v>3195</v>
      </c>
      <c r="H2323" s="1" t="s">
        <v>47</v>
      </c>
      <c r="I2323" s="1" t="s">
        <v>47</v>
      </c>
      <c r="J2323" s="1" t="s">
        <v>47</v>
      </c>
      <c r="K2323" s="1" t="s">
        <v>732</v>
      </c>
    </row>
    <row r="2324" spans="1:11" x14ac:dyDescent="0.25">
      <c r="A2324" s="14" t="s">
        <v>5224</v>
      </c>
      <c r="B2324" s="15" t="s">
        <v>5225</v>
      </c>
      <c r="C2324" s="16">
        <v>1</v>
      </c>
      <c r="D2324" s="2" t="s">
        <v>11</v>
      </c>
      <c r="E2324" s="1" t="s">
        <v>55</v>
      </c>
      <c r="F2324" s="1" t="s">
        <v>18</v>
      </c>
      <c r="G2324" s="6" t="s">
        <v>16</v>
      </c>
      <c r="H2324" s="1" t="s">
        <v>13</v>
      </c>
      <c r="J2324" s="1" t="s">
        <v>19</v>
      </c>
      <c r="K2324" s="1" t="s">
        <v>19</v>
      </c>
    </row>
    <row r="2325" spans="1:11" x14ac:dyDescent="0.25">
      <c r="A2325" s="14" t="s">
        <v>5226</v>
      </c>
      <c r="B2325" s="15" t="s">
        <v>5227</v>
      </c>
      <c r="C2325" s="16">
        <v>1</v>
      </c>
      <c r="D2325" s="2" t="s">
        <v>11</v>
      </c>
      <c r="E2325" s="1" t="s">
        <v>55</v>
      </c>
      <c r="F2325" s="1" t="s">
        <v>385</v>
      </c>
      <c r="G2325" s="6" t="s">
        <v>383</v>
      </c>
      <c r="H2325" s="1" t="s">
        <v>13</v>
      </c>
      <c r="J2325" s="1" t="s">
        <v>385</v>
      </c>
      <c r="K2325" s="1" t="s">
        <v>385</v>
      </c>
    </row>
    <row r="2326" spans="1:11" x14ac:dyDescent="0.25">
      <c r="A2326" s="14" t="s">
        <v>5228</v>
      </c>
      <c r="B2326" s="15" t="s">
        <v>5229</v>
      </c>
      <c r="C2326" s="16">
        <v>10958</v>
      </c>
      <c r="D2326" s="2" t="s">
        <v>11</v>
      </c>
      <c r="E2326" s="1" t="s">
        <v>55</v>
      </c>
      <c r="F2326" s="1" t="s">
        <v>111</v>
      </c>
      <c r="G2326" s="6" t="s">
        <v>111</v>
      </c>
      <c r="H2326" s="1" t="s">
        <v>13</v>
      </c>
      <c r="J2326" s="1" t="s">
        <v>113</v>
      </c>
      <c r="K2326" s="1" t="s">
        <v>113</v>
      </c>
    </row>
    <row r="2327" spans="1:11" x14ac:dyDescent="0.25">
      <c r="A2327" s="14" t="s">
        <v>5230</v>
      </c>
      <c r="B2327" s="15" t="s">
        <v>5231</v>
      </c>
      <c r="C2327" s="16">
        <v>17309</v>
      </c>
      <c r="D2327" s="2" t="s">
        <v>11</v>
      </c>
      <c r="E2327" s="1" t="s">
        <v>23</v>
      </c>
      <c r="F2327" s="1" t="s">
        <v>107</v>
      </c>
      <c r="G2327" s="6" t="s">
        <v>107</v>
      </c>
      <c r="H2327" s="1" t="s">
        <v>23</v>
      </c>
      <c r="I2327" s="1" t="s">
        <v>23</v>
      </c>
      <c r="J2327" s="1" t="s">
        <v>23</v>
      </c>
      <c r="K2327" s="1" t="s">
        <v>109</v>
      </c>
    </row>
    <row r="2328" spans="1:11" x14ac:dyDescent="0.25">
      <c r="A2328" s="14" t="s">
        <v>5232</v>
      </c>
      <c r="B2328" s="15" t="s">
        <v>5233</v>
      </c>
      <c r="C2328" s="16">
        <v>1</v>
      </c>
      <c r="D2328" s="2" t="s">
        <v>11</v>
      </c>
      <c r="E2328" s="1" t="s">
        <v>23</v>
      </c>
      <c r="F2328" s="1" t="s">
        <v>50</v>
      </c>
      <c r="G2328" s="6" t="s">
        <v>50</v>
      </c>
      <c r="H2328" s="1" t="s">
        <v>23</v>
      </c>
      <c r="I2328" s="1" t="s">
        <v>23</v>
      </c>
      <c r="J2328" s="1" t="s">
        <v>23</v>
      </c>
      <c r="K2328" s="1" t="s">
        <v>24</v>
      </c>
    </row>
    <row r="2329" spans="1:11" x14ac:dyDescent="0.25">
      <c r="A2329" s="14" t="s">
        <v>5234</v>
      </c>
      <c r="B2329" s="15" t="s">
        <v>5235</v>
      </c>
      <c r="C2329" s="16">
        <v>21229</v>
      </c>
      <c r="D2329" s="2" t="s">
        <v>11</v>
      </c>
      <c r="E2329" s="1" t="s">
        <v>280</v>
      </c>
      <c r="F2329" s="1" t="s">
        <v>1156</v>
      </c>
      <c r="G2329" s="6" t="s">
        <v>1154</v>
      </c>
      <c r="H2329" s="1" t="s">
        <v>13</v>
      </c>
      <c r="J2329" s="1" t="s">
        <v>19</v>
      </c>
      <c r="K2329" s="1" t="s">
        <v>19</v>
      </c>
    </row>
    <row r="2330" spans="1:11" x14ac:dyDescent="0.25">
      <c r="A2330" s="14" t="s">
        <v>5236</v>
      </c>
      <c r="B2330" s="15" t="s">
        <v>5237</v>
      </c>
      <c r="C2330" s="16">
        <v>19723</v>
      </c>
      <c r="D2330" s="2" t="s">
        <v>11</v>
      </c>
      <c r="E2330" s="1" t="s">
        <v>47</v>
      </c>
      <c r="F2330" s="1" t="s">
        <v>547</v>
      </c>
      <c r="G2330" s="6" t="s">
        <v>547</v>
      </c>
      <c r="H2330" s="1" t="s">
        <v>13</v>
      </c>
      <c r="J2330" s="1" t="s">
        <v>12</v>
      </c>
      <c r="K2330" s="1" t="s">
        <v>12</v>
      </c>
    </row>
    <row r="2331" spans="1:11" x14ac:dyDescent="0.25">
      <c r="A2331" s="14" t="s">
        <v>5238</v>
      </c>
      <c r="B2331" s="15" t="s">
        <v>5239</v>
      </c>
      <c r="C2331" s="16">
        <v>20002</v>
      </c>
      <c r="D2331" s="2" t="s">
        <v>11</v>
      </c>
      <c r="E2331" s="1" t="s">
        <v>55</v>
      </c>
      <c r="F2331" s="1" t="s">
        <v>18</v>
      </c>
      <c r="G2331" s="6" t="s">
        <v>16</v>
      </c>
      <c r="H2331" s="1" t="s">
        <v>13</v>
      </c>
      <c r="J2331" s="1" t="s">
        <v>19</v>
      </c>
      <c r="K2331" s="1" t="s">
        <v>19</v>
      </c>
    </row>
    <row r="2332" spans="1:11" x14ac:dyDescent="0.25">
      <c r="A2332" s="14" t="s">
        <v>5240</v>
      </c>
      <c r="B2332" s="15" t="s">
        <v>5241</v>
      </c>
      <c r="C2332" s="16">
        <v>1</v>
      </c>
      <c r="D2332" s="2" t="s">
        <v>11</v>
      </c>
      <c r="E2332" s="1" t="s">
        <v>211</v>
      </c>
      <c r="F2332" s="1" t="s">
        <v>587</v>
      </c>
      <c r="G2332" s="6" t="s">
        <v>587</v>
      </c>
      <c r="H2332" s="1" t="s">
        <v>211</v>
      </c>
      <c r="I2332" s="1" t="s">
        <v>211</v>
      </c>
      <c r="J2332" s="1" t="s">
        <v>211</v>
      </c>
      <c r="K2332" s="1" t="s">
        <v>212</v>
      </c>
    </row>
    <row r="2333" spans="1:11" x14ac:dyDescent="0.25">
      <c r="A2333" s="14" t="s">
        <v>5242</v>
      </c>
      <c r="B2333" s="15" t="s">
        <v>5243</v>
      </c>
      <c r="C2333" s="16">
        <v>22327</v>
      </c>
      <c r="D2333" s="2" t="s">
        <v>11</v>
      </c>
      <c r="E2333" s="1" t="s">
        <v>211</v>
      </c>
      <c r="F2333" s="1" t="s">
        <v>13</v>
      </c>
      <c r="G2333" s="6" t="s">
        <v>2343</v>
      </c>
      <c r="H2333" s="1" t="s">
        <v>211</v>
      </c>
      <c r="J2333" s="1" t="s">
        <v>211</v>
      </c>
      <c r="K2333" s="1" t="s">
        <v>212</v>
      </c>
    </row>
    <row r="2334" spans="1:11" x14ac:dyDescent="0.25">
      <c r="A2334" s="14" t="s">
        <v>5244</v>
      </c>
      <c r="B2334" s="15" t="s">
        <v>5245</v>
      </c>
      <c r="C2334" s="16">
        <v>17898</v>
      </c>
      <c r="D2334" s="2" t="s">
        <v>11</v>
      </c>
      <c r="E2334" s="1" t="s">
        <v>23</v>
      </c>
      <c r="F2334" s="1" t="s">
        <v>50</v>
      </c>
      <c r="G2334" s="6" t="s">
        <v>50</v>
      </c>
      <c r="H2334" s="1" t="s">
        <v>23</v>
      </c>
      <c r="I2334" s="1" t="s">
        <v>23</v>
      </c>
      <c r="J2334" s="1" t="s">
        <v>23</v>
      </c>
      <c r="K2334" s="1" t="s">
        <v>24</v>
      </c>
    </row>
    <row r="2335" spans="1:11" x14ac:dyDescent="0.25">
      <c r="A2335" s="14" t="s">
        <v>5246</v>
      </c>
      <c r="B2335" s="15" t="s">
        <v>5247</v>
      </c>
      <c r="C2335" s="16">
        <v>23376</v>
      </c>
      <c r="D2335" s="2" t="s">
        <v>11</v>
      </c>
      <c r="E2335" s="1" t="s">
        <v>55</v>
      </c>
      <c r="F2335" s="1" t="s">
        <v>130</v>
      </c>
      <c r="G2335" s="6" t="s">
        <v>128</v>
      </c>
      <c r="H2335" s="1" t="s">
        <v>13</v>
      </c>
      <c r="J2335" s="1" t="s">
        <v>19</v>
      </c>
      <c r="K2335" s="1" t="s">
        <v>19</v>
      </c>
    </row>
    <row r="2336" spans="1:11" x14ac:dyDescent="0.25">
      <c r="A2336" s="14" t="s">
        <v>5248</v>
      </c>
      <c r="B2336" s="15" t="s">
        <v>5250</v>
      </c>
      <c r="C2336" s="16">
        <v>24313</v>
      </c>
      <c r="D2336" s="2" t="s">
        <v>11</v>
      </c>
      <c r="E2336" s="1" t="s">
        <v>476</v>
      </c>
      <c r="F2336" s="1" t="s">
        <v>5249</v>
      </c>
      <c r="G2336" s="6" t="s">
        <v>5249</v>
      </c>
      <c r="H2336" s="1" t="s">
        <v>476</v>
      </c>
      <c r="I2336" s="1" t="s">
        <v>476</v>
      </c>
      <c r="J2336" s="1" t="s">
        <v>476</v>
      </c>
      <c r="K2336" s="1" t="s">
        <v>1953</v>
      </c>
    </row>
    <row r="2337" spans="1:11" x14ac:dyDescent="0.25">
      <c r="A2337" s="14" t="s">
        <v>5251</v>
      </c>
      <c r="B2337" s="15" t="s">
        <v>5252</v>
      </c>
      <c r="C2337" s="16">
        <v>22646</v>
      </c>
      <c r="D2337" s="2" t="s">
        <v>11</v>
      </c>
      <c r="E2337" s="1" t="s">
        <v>211</v>
      </c>
      <c r="F2337" s="1" t="s">
        <v>469</v>
      </c>
      <c r="G2337" s="6" t="s">
        <v>469</v>
      </c>
      <c r="H2337" s="1" t="s">
        <v>211</v>
      </c>
      <c r="I2337" s="1" t="s">
        <v>211</v>
      </c>
      <c r="J2337" s="1" t="s">
        <v>211</v>
      </c>
      <c r="K2337" s="1" t="s">
        <v>212</v>
      </c>
    </row>
    <row r="2338" spans="1:11" x14ac:dyDescent="0.25">
      <c r="A2338" s="14" t="s">
        <v>5253</v>
      </c>
      <c r="B2338" s="15" t="s">
        <v>5254</v>
      </c>
      <c r="C2338" s="16">
        <v>22646</v>
      </c>
      <c r="D2338" s="2" t="s">
        <v>11</v>
      </c>
      <c r="E2338" s="1" t="s">
        <v>104</v>
      </c>
      <c r="F2338" s="1" t="s">
        <v>203</v>
      </c>
      <c r="G2338" s="6" t="s">
        <v>203</v>
      </c>
      <c r="H2338" s="1" t="s">
        <v>104</v>
      </c>
      <c r="I2338" s="1" t="s">
        <v>104</v>
      </c>
      <c r="J2338" s="1" t="s">
        <v>104</v>
      </c>
      <c r="K2338" s="1" t="s">
        <v>199</v>
      </c>
    </row>
    <row r="2339" spans="1:11" x14ac:dyDescent="0.25">
      <c r="A2339" s="14" t="s">
        <v>5255</v>
      </c>
      <c r="B2339" s="15" t="s">
        <v>5256</v>
      </c>
      <c r="C2339" s="16">
        <v>21916</v>
      </c>
      <c r="D2339" s="2" t="s">
        <v>11</v>
      </c>
      <c r="E2339" s="1" t="s">
        <v>104</v>
      </c>
      <c r="F2339" s="1" t="s">
        <v>244</v>
      </c>
      <c r="G2339" s="6" t="s">
        <v>242</v>
      </c>
      <c r="H2339" s="1" t="s">
        <v>13</v>
      </c>
      <c r="J2339" s="1" t="s">
        <v>19</v>
      </c>
      <c r="K2339" s="1" t="s">
        <v>19</v>
      </c>
    </row>
    <row r="2340" spans="1:11" x14ac:dyDescent="0.25">
      <c r="A2340" s="14" t="s">
        <v>5257</v>
      </c>
      <c r="B2340" s="15" t="s">
        <v>5258</v>
      </c>
      <c r="C2340" s="16">
        <v>22194</v>
      </c>
      <c r="D2340" s="2" t="s">
        <v>11</v>
      </c>
      <c r="E2340" s="1" t="s">
        <v>104</v>
      </c>
      <c r="F2340" s="1" t="s">
        <v>250</v>
      </c>
      <c r="G2340" s="6" t="s">
        <v>250</v>
      </c>
      <c r="H2340" s="1" t="s">
        <v>104</v>
      </c>
      <c r="I2340" s="1" t="s">
        <v>104</v>
      </c>
      <c r="J2340" s="1" t="s">
        <v>104</v>
      </c>
      <c r="K2340" s="1" t="s">
        <v>199</v>
      </c>
    </row>
    <row r="2341" spans="1:11" x14ac:dyDescent="0.25">
      <c r="A2341" s="14" t="s">
        <v>5259</v>
      </c>
      <c r="B2341" s="15" t="s">
        <v>5261</v>
      </c>
      <c r="C2341" s="16">
        <v>23063</v>
      </c>
      <c r="D2341" s="2" t="s">
        <v>11</v>
      </c>
      <c r="E2341" s="1" t="s">
        <v>33</v>
      </c>
      <c r="F2341" s="1" t="s">
        <v>5260</v>
      </c>
      <c r="G2341" s="6" t="s">
        <v>5260</v>
      </c>
      <c r="H2341" s="1" t="s">
        <v>13</v>
      </c>
      <c r="J2341" s="1" t="s">
        <v>76</v>
      </c>
      <c r="K2341" s="1" t="s">
        <v>76</v>
      </c>
    </row>
    <row r="2342" spans="1:11" x14ac:dyDescent="0.25">
      <c r="A2342" s="14" t="s">
        <v>5262</v>
      </c>
      <c r="B2342" s="15" t="s">
        <v>5263</v>
      </c>
      <c r="C2342" s="16">
        <v>17531</v>
      </c>
      <c r="D2342" s="2" t="s">
        <v>11</v>
      </c>
      <c r="E2342" s="1" t="s">
        <v>55</v>
      </c>
      <c r="F2342" s="1" t="s">
        <v>111</v>
      </c>
      <c r="G2342" s="6" t="s">
        <v>111</v>
      </c>
      <c r="H2342" s="1" t="s">
        <v>13</v>
      </c>
      <c r="J2342" s="1" t="s">
        <v>113</v>
      </c>
      <c r="K2342" s="1" t="s">
        <v>113</v>
      </c>
    </row>
    <row r="2343" spans="1:11" x14ac:dyDescent="0.25">
      <c r="A2343" s="14" t="s">
        <v>5264</v>
      </c>
      <c r="B2343" s="15" t="s">
        <v>5265</v>
      </c>
      <c r="C2343" s="16">
        <v>1</v>
      </c>
      <c r="D2343" s="2" t="s">
        <v>11</v>
      </c>
      <c r="E2343" s="1" t="s">
        <v>156</v>
      </c>
      <c r="F2343" s="1" t="s">
        <v>154</v>
      </c>
      <c r="G2343" s="6" t="s">
        <v>154</v>
      </c>
      <c r="H2343" s="1" t="s">
        <v>156</v>
      </c>
      <c r="I2343" s="1" t="s">
        <v>156</v>
      </c>
      <c r="J2343" s="1" t="s">
        <v>156</v>
      </c>
      <c r="K2343" s="1" t="s">
        <v>157</v>
      </c>
    </row>
    <row r="2344" spans="1:11" x14ac:dyDescent="0.25">
      <c r="A2344" s="14" t="s">
        <v>5266</v>
      </c>
      <c r="B2344" s="15" t="s">
        <v>5267</v>
      </c>
      <c r="C2344" s="16">
        <v>16071</v>
      </c>
      <c r="D2344" s="2" t="s">
        <v>11</v>
      </c>
      <c r="E2344" s="1" t="s">
        <v>55</v>
      </c>
      <c r="F2344" s="1" t="s">
        <v>53</v>
      </c>
      <c r="G2344" s="6" t="s">
        <v>53</v>
      </c>
      <c r="H2344" s="1" t="s">
        <v>55</v>
      </c>
      <c r="I2344" s="1" t="s">
        <v>14</v>
      </c>
      <c r="J2344" s="1" t="s">
        <v>14</v>
      </c>
      <c r="K2344" s="1" t="s">
        <v>56</v>
      </c>
    </row>
    <row r="2345" spans="1:11" x14ac:dyDescent="0.25">
      <c r="A2345" s="14" t="s">
        <v>5268</v>
      </c>
      <c r="B2345" s="15" t="s">
        <v>5269</v>
      </c>
      <c r="C2345" s="16">
        <v>19263</v>
      </c>
      <c r="D2345" s="2" t="s">
        <v>11</v>
      </c>
      <c r="E2345" s="1" t="s">
        <v>23</v>
      </c>
      <c r="F2345" s="1" t="s">
        <v>369</v>
      </c>
      <c r="G2345" s="6" t="s">
        <v>369</v>
      </c>
      <c r="H2345" s="1" t="s">
        <v>23</v>
      </c>
      <c r="I2345" s="1" t="s">
        <v>23</v>
      </c>
      <c r="J2345" s="1" t="s">
        <v>23</v>
      </c>
      <c r="K2345" s="1" t="s">
        <v>109</v>
      </c>
    </row>
    <row r="2346" spans="1:11" x14ac:dyDescent="0.25">
      <c r="A2346" s="14" t="s">
        <v>5270</v>
      </c>
      <c r="B2346" s="15" t="s">
        <v>5272</v>
      </c>
      <c r="C2346" s="16">
        <v>23743</v>
      </c>
      <c r="D2346" s="2" t="s">
        <v>11</v>
      </c>
      <c r="E2346" s="1" t="s">
        <v>55</v>
      </c>
      <c r="F2346" s="1" t="s">
        <v>5273</v>
      </c>
      <c r="G2346" s="6" t="s">
        <v>5271</v>
      </c>
      <c r="H2346" s="1" t="s">
        <v>13</v>
      </c>
      <c r="J2346" s="1" t="s">
        <v>737</v>
      </c>
      <c r="K2346" s="1" t="s">
        <v>737</v>
      </c>
    </row>
    <row r="2347" spans="1:11" x14ac:dyDescent="0.25">
      <c r="A2347" s="14" t="s">
        <v>5274</v>
      </c>
      <c r="B2347" s="15" t="s">
        <v>5275</v>
      </c>
      <c r="C2347" s="16">
        <v>1</v>
      </c>
      <c r="D2347" s="2" t="s">
        <v>11</v>
      </c>
      <c r="E2347" s="1" t="s">
        <v>38</v>
      </c>
      <c r="F2347" s="1" t="s">
        <v>121</v>
      </c>
      <c r="G2347" s="6" t="s">
        <v>121</v>
      </c>
      <c r="H2347" s="1" t="s">
        <v>38</v>
      </c>
      <c r="I2347" s="1" t="s">
        <v>38</v>
      </c>
      <c r="J2347" s="1" t="s">
        <v>38</v>
      </c>
      <c r="K2347" s="1" t="s">
        <v>39</v>
      </c>
    </row>
    <row r="2348" spans="1:11" x14ac:dyDescent="0.25">
      <c r="A2348" s="14" t="s">
        <v>5276</v>
      </c>
      <c r="B2348" s="15" t="s">
        <v>5277</v>
      </c>
      <c r="C2348" s="16">
        <v>12784</v>
      </c>
      <c r="D2348" s="2" t="s">
        <v>11</v>
      </c>
      <c r="E2348" s="1" t="s">
        <v>23</v>
      </c>
      <c r="F2348" s="1" t="s">
        <v>1543</v>
      </c>
      <c r="G2348" s="6" t="s">
        <v>1543</v>
      </c>
      <c r="H2348" s="1" t="s">
        <v>23</v>
      </c>
      <c r="I2348" s="1" t="s">
        <v>23</v>
      </c>
      <c r="J2348" s="1" t="s">
        <v>23</v>
      </c>
      <c r="K2348" s="1" t="s">
        <v>24</v>
      </c>
    </row>
    <row r="2349" spans="1:11" x14ac:dyDescent="0.25">
      <c r="A2349" s="14" t="s">
        <v>5278</v>
      </c>
      <c r="B2349" s="15" t="s">
        <v>5279</v>
      </c>
      <c r="C2349" s="16">
        <v>23377</v>
      </c>
      <c r="D2349" s="2" t="s">
        <v>11</v>
      </c>
      <c r="E2349" s="1" t="s">
        <v>28</v>
      </c>
      <c r="F2349" s="1" t="s">
        <v>310</v>
      </c>
      <c r="G2349" s="6" t="s">
        <v>310</v>
      </c>
      <c r="H2349" s="1" t="s">
        <v>28</v>
      </c>
      <c r="I2349" s="1" t="s">
        <v>28</v>
      </c>
      <c r="J2349" s="1" t="s">
        <v>28</v>
      </c>
      <c r="K2349" s="1" t="s">
        <v>29</v>
      </c>
    </row>
    <row r="2350" spans="1:11" x14ac:dyDescent="0.25">
      <c r="A2350" s="14" t="s">
        <v>5280</v>
      </c>
      <c r="B2350" s="15" t="s">
        <v>5281</v>
      </c>
      <c r="C2350" s="16">
        <v>19437</v>
      </c>
      <c r="D2350" s="2" t="s">
        <v>11</v>
      </c>
      <c r="E2350" s="1" t="s">
        <v>55</v>
      </c>
      <c r="F2350" s="1" t="s">
        <v>352</v>
      </c>
      <c r="G2350" s="6" t="s">
        <v>350</v>
      </c>
      <c r="H2350" s="1" t="s">
        <v>13</v>
      </c>
      <c r="J2350" s="1" t="s">
        <v>68</v>
      </c>
      <c r="K2350" s="1" t="s">
        <v>68</v>
      </c>
    </row>
    <row r="2351" spans="1:11" x14ac:dyDescent="0.25">
      <c r="A2351" s="14" t="s">
        <v>5282</v>
      </c>
      <c r="B2351" s="15" t="s">
        <v>5283</v>
      </c>
      <c r="C2351" s="16">
        <v>18979</v>
      </c>
      <c r="D2351" s="2" t="s">
        <v>11</v>
      </c>
      <c r="E2351" s="1" t="s">
        <v>55</v>
      </c>
      <c r="F2351" s="1" t="s">
        <v>111</v>
      </c>
      <c r="G2351" s="6" t="s">
        <v>111</v>
      </c>
      <c r="H2351" s="1" t="s">
        <v>13</v>
      </c>
      <c r="J2351" s="1" t="s">
        <v>113</v>
      </c>
      <c r="K2351" s="1" t="s">
        <v>113</v>
      </c>
    </row>
    <row r="2352" spans="1:11" x14ac:dyDescent="0.25">
      <c r="A2352" s="14" t="s">
        <v>5284</v>
      </c>
      <c r="B2352" s="15" t="s">
        <v>5285</v>
      </c>
      <c r="C2352" s="16">
        <v>15342</v>
      </c>
      <c r="D2352" s="2" t="s">
        <v>11</v>
      </c>
      <c r="E2352" s="1" t="s">
        <v>38</v>
      </c>
      <c r="F2352" s="1" t="s">
        <v>121</v>
      </c>
      <c r="G2352" s="6" t="s">
        <v>121</v>
      </c>
      <c r="H2352" s="1" t="s">
        <v>38</v>
      </c>
      <c r="I2352" s="1" t="s">
        <v>38</v>
      </c>
      <c r="J2352" s="1" t="s">
        <v>38</v>
      </c>
      <c r="K2352" s="1" t="s">
        <v>39</v>
      </c>
    </row>
    <row r="2353" spans="1:11" x14ac:dyDescent="0.25">
      <c r="A2353" s="14" t="s">
        <v>5286</v>
      </c>
      <c r="B2353" s="15" t="s">
        <v>5287</v>
      </c>
      <c r="C2353" s="16">
        <v>16802</v>
      </c>
      <c r="D2353" s="2" t="s">
        <v>11</v>
      </c>
      <c r="E2353" s="1" t="s">
        <v>55</v>
      </c>
      <c r="F2353" s="1" t="s">
        <v>751</v>
      </c>
      <c r="G2353" s="6" t="s">
        <v>749</v>
      </c>
      <c r="H2353" s="1" t="s">
        <v>13</v>
      </c>
      <c r="J2353" s="1" t="s">
        <v>327</v>
      </c>
      <c r="K2353" s="1" t="s">
        <v>327</v>
      </c>
    </row>
    <row r="2354" spans="1:11" x14ac:dyDescent="0.25">
      <c r="A2354" s="14" t="s">
        <v>5288</v>
      </c>
      <c r="B2354" s="15" t="s">
        <v>5289</v>
      </c>
      <c r="C2354" s="16">
        <v>14245</v>
      </c>
      <c r="D2354" s="2" t="s">
        <v>11</v>
      </c>
      <c r="E2354" s="1" t="s">
        <v>23</v>
      </c>
      <c r="F2354" s="1" t="s">
        <v>369</v>
      </c>
      <c r="G2354" s="6" t="s">
        <v>369</v>
      </c>
      <c r="H2354" s="1" t="s">
        <v>23</v>
      </c>
      <c r="I2354" s="1" t="s">
        <v>23</v>
      </c>
      <c r="J2354" s="1" t="s">
        <v>23</v>
      </c>
      <c r="K2354" s="1" t="s">
        <v>109</v>
      </c>
    </row>
    <row r="2355" spans="1:11" x14ac:dyDescent="0.25">
      <c r="A2355" s="14" t="s">
        <v>5290</v>
      </c>
      <c r="B2355" s="15" t="s">
        <v>5291</v>
      </c>
      <c r="C2355" s="16">
        <v>22502</v>
      </c>
      <c r="D2355" s="2" t="s">
        <v>11</v>
      </c>
      <c r="E2355" s="1" t="s">
        <v>23</v>
      </c>
      <c r="F2355" s="1" t="s">
        <v>369</v>
      </c>
      <c r="G2355" s="6" t="s">
        <v>369</v>
      </c>
      <c r="H2355" s="1" t="s">
        <v>23</v>
      </c>
      <c r="I2355" s="1" t="s">
        <v>23</v>
      </c>
      <c r="J2355" s="1" t="s">
        <v>23</v>
      </c>
      <c r="K2355" s="1" t="s">
        <v>109</v>
      </c>
    </row>
    <row r="2356" spans="1:11" x14ac:dyDescent="0.25">
      <c r="A2356" s="14" t="s">
        <v>5292</v>
      </c>
      <c r="B2356" s="15" t="s">
        <v>5293</v>
      </c>
      <c r="C2356" s="16">
        <v>17533</v>
      </c>
      <c r="D2356" s="2" t="s">
        <v>11</v>
      </c>
      <c r="E2356" s="1" t="s">
        <v>55</v>
      </c>
      <c r="F2356" s="1" t="s">
        <v>689</v>
      </c>
      <c r="G2356" s="6" t="s">
        <v>687</v>
      </c>
      <c r="H2356" s="1" t="s">
        <v>13</v>
      </c>
      <c r="J2356" s="1" t="s">
        <v>690</v>
      </c>
      <c r="K2356" s="1" t="s">
        <v>690</v>
      </c>
    </row>
    <row r="2357" spans="1:11" x14ac:dyDescent="0.25">
      <c r="A2357" s="14" t="s">
        <v>5294</v>
      </c>
      <c r="B2357" s="15" t="s">
        <v>5295</v>
      </c>
      <c r="C2357" s="16">
        <v>18994</v>
      </c>
      <c r="D2357" s="2" t="s">
        <v>11</v>
      </c>
      <c r="E2357" s="1" t="s">
        <v>47</v>
      </c>
      <c r="F2357" s="1" t="s">
        <v>547</v>
      </c>
      <c r="G2357" s="6" t="s">
        <v>547</v>
      </c>
      <c r="H2357" s="1" t="s">
        <v>13</v>
      </c>
      <c r="J2357" s="1" t="s">
        <v>12</v>
      </c>
      <c r="K2357" s="1" t="s">
        <v>12</v>
      </c>
    </row>
    <row r="2358" spans="1:11" x14ac:dyDescent="0.25">
      <c r="A2358" s="14" t="s">
        <v>5296</v>
      </c>
      <c r="B2358" s="15" t="s">
        <v>5297</v>
      </c>
      <c r="C2358" s="16">
        <v>14245</v>
      </c>
      <c r="D2358" s="2" t="s">
        <v>11</v>
      </c>
      <c r="E2358" s="1" t="s">
        <v>55</v>
      </c>
      <c r="F2358" s="1" t="s">
        <v>111</v>
      </c>
      <c r="G2358" s="6" t="s">
        <v>111</v>
      </c>
      <c r="H2358" s="1" t="s">
        <v>13</v>
      </c>
      <c r="J2358" s="1" t="s">
        <v>113</v>
      </c>
      <c r="K2358" s="1" t="s">
        <v>113</v>
      </c>
    </row>
    <row r="2359" spans="1:11" x14ac:dyDescent="0.25">
      <c r="A2359" s="14" t="s">
        <v>5298</v>
      </c>
      <c r="B2359" s="15" t="s">
        <v>5299</v>
      </c>
      <c r="C2359" s="16">
        <v>36526</v>
      </c>
      <c r="D2359" s="2" t="s">
        <v>11</v>
      </c>
      <c r="E2359" s="1" t="s">
        <v>156</v>
      </c>
      <c r="F2359" s="1" t="s">
        <v>313</v>
      </c>
      <c r="G2359" s="6" t="s">
        <v>313</v>
      </c>
      <c r="H2359" s="1" t="s">
        <v>13</v>
      </c>
      <c r="J2359" s="1" t="s">
        <v>12</v>
      </c>
      <c r="K2359" s="1" t="s">
        <v>12</v>
      </c>
    </row>
    <row r="2360" spans="1:11" x14ac:dyDescent="0.25">
      <c r="A2360" s="14" t="s">
        <v>5300</v>
      </c>
      <c r="B2360" s="15" t="s">
        <v>5301</v>
      </c>
      <c r="C2360" s="16">
        <v>15493</v>
      </c>
      <c r="D2360" s="2" t="s">
        <v>11</v>
      </c>
      <c r="E2360" s="1" t="s">
        <v>55</v>
      </c>
      <c r="F2360" s="1" t="s">
        <v>91</v>
      </c>
      <c r="G2360" s="6" t="s">
        <v>89</v>
      </c>
      <c r="H2360" s="1" t="s">
        <v>13</v>
      </c>
      <c r="J2360" s="1" t="s">
        <v>68</v>
      </c>
      <c r="K2360" s="1" t="s">
        <v>68</v>
      </c>
    </row>
    <row r="2361" spans="1:11" x14ac:dyDescent="0.25">
      <c r="A2361" s="14" t="s">
        <v>5302</v>
      </c>
      <c r="B2361" s="15" t="s">
        <v>5303</v>
      </c>
      <c r="C2361" s="16">
        <v>17533</v>
      </c>
      <c r="D2361" s="2" t="s">
        <v>11</v>
      </c>
      <c r="E2361" s="1" t="s">
        <v>211</v>
      </c>
      <c r="F2361" s="1" t="s">
        <v>209</v>
      </c>
      <c r="G2361" s="6" t="s">
        <v>209</v>
      </c>
      <c r="H2361" s="1" t="s">
        <v>211</v>
      </c>
      <c r="I2361" s="1" t="s">
        <v>211</v>
      </c>
      <c r="J2361" s="1" t="s">
        <v>211</v>
      </c>
      <c r="K2361" s="1" t="s">
        <v>212</v>
      </c>
    </row>
    <row r="2362" spans="1:11" x14ac:dyDescent="0.25">
      <c r="A2362" s="14" t="s">
        <v>5304</v>
      </c>
      <c r="B2362" s="15" t="s">
        <v>5305</v>
      </c>
      <c r="C2362" s="16">
        <v>24902</v>
      </c>
      <c r="D2362" s="2" t="s">
        <v>11</v>
      </c>
      <c r="E2362" s="1" t="s">
        <v>156</v>
      </c>
      <c r="F2362" s="1" t="s">
        <v>154</v>
      </c>
      <c r="G2362" s="6" t="s">
        <v>154</v>
      </c>
      <c r="H2362" s="1" t="s">
        <v>156</v>
      </c>
      <c r="I2362" s="1" t="s">
        <v>156</v>
      </c>
      <c r="J2362" s="1" t="s">
        <v>156</v>
      </c>
      <c r="K2362" s="1" t="s">
        <v>157</v>
      </c>
    </row>
    <row r="2363" spans="1:11" x14ac:dyDescent="0.25">
      <c r="A2363" s="14" t="s">
        <v>5306</v>
      </c>
      <c r="B2363" s="15" t="s">
        <v>5307</v>
      </c>
      <c r="C2363" s="16">
        <v>21186</v>
      </c>
      <c r="D2363" s="2" t="s">
        <v>11</v>
      </c>
      <c r="E2363" s="1" t="s">
        <v>156</v>
      </c>
      <c r="F2363" s="1" t="s">
        <v>1193</v>
      </c>
      <c r="G2363" s="6" t="s">
        <v>1191</v>
      </c>
      <c r="H2363" s="1" t="s">
        <v>13</v>
      </c>
      <c r="J2363" s="1" t="s">
        <v>185</v>
      </c>
      <c r="K2363" s="1" t="s">
        <v>185</v>
      </c>
    </row>
    <row r="2364" spans="1:11" x14ac:dyDescent="0.25">
      <c r="A2364" s="14" t="s">
        <v>5308</v>
      </c>
      <c r="B2364" s="15" t="s">
        <v>5309</v>
      </c>
      <c r="C2364" s="16">
        <v>1</v>
      </c>
      <c r="D2364" s="2" t="s">
        <v>11</v>
      </c>
      <c r="E2364" s="1" t="s">
        <v>55</v>
      </c>
      <c r="F2364" s="1" t="s">
        <v>9</v>
      </c>
      <c r="G2364" s="6" t="s">
        <v>9</v>
      </c>
      <c r="H2364" s="1" t="s">
        <v>13</v>
      </c>
      <c r="J2364" s="1" t="s">
        <v>12</v>
      </c>
      <c r="K2364" s="1" t="s">
        <v>12</v>
      </c>
    </row>
    <row r="2365" spans="1:11" x14ac:dyDescent="0.25">
      <c r="A2365" s="14" t="s">
        <v>5310</v>
      </c>
      <c r="B2365" s="15" t="s">
        <v>5311</v>
      </c>
      <c r="C2365" s="16">
        <v>1</v>
      </c>
      <c r="D2365" s="2" t="s">
        <v>11</v>
      </c>
      <c r="E2365" s="1" t="s">
        <v>47</v>
      </c>
      <c r="F2365" s="1" t="s">
        <v>1311</v>
      </c>
      <c r="G2365" s="6" t="s">
        <v>1309</v>
      </c>
      <c r="H2365" s="1" t="s">
        <v>13</v>
      </c>
      <c r="J2365" s="1" t="s">
        <v>185</v>
      </c>
      <c r="K2365" s="1" t="s">
        <v>185</v>
      </c>
    </row>
    <row r="2366" spans="1:11" x14ac:dyDescent="0.25">
      <c r="A2366" s="14" t="s">
        <v>5312</v>
      </c>
      <c r="B2366" s="15" t="s">
        <v>5313</v>
      </c>
      <c r="C2366" s="16">
        <v>14976</v>
      </c>
      <c r="D2366" s="2" t="s">
        <v>11</v>
      </c>
      <c r="E2366" s="1" t="s">
        <v>23</v>
      </c>
      <c r="F2366" s="1" t="s">
        <v>50</v>
      </c>
      <c r="G2366" s="6" t="s">
        <v>50</v>
      </c>
      <c r="H2366" s="1" t="s">
        <v>23</v>
      </c>
      <c r="I2366" s="1" t="s">
        <v>23</v>
      </c>
      <c r="J2366" s="1" t="s">
        <v>23</v>
      </c>
      <c r="K2366" s="1" t="s">
        <v>24</v>
      </c>
    </row>
    <row r="2367" spans="1:11" x14ac:dyDescent="0.25">
      <c r="A2367" s="14" t="s">
        <v>5314</v>
      </c>
      <c r="B2367" s="15" t="s">
        <v>5315</v>
      </c>
      <c r="C2367" s="16">
        <v>17977</v>
      </c>
      <c r="D2367" s="2" t="s">
        <v>11</v>
      </c>
      <c r="E2367" s="1" t="s">
        <v>55</v>
      </c>
      <c r="F2367" s="1" t="s">
        <v>53</v>
      </c>
      <c r="G2367" s="6" t="s">
        <v>53</v>
      </c>
      <c r="H2367" s="1" t="s">
        <v>55</v>
      </c>
      <c r="I2367" s="1" t="s">
        <v>14</v>
      </c>
      <c r="J2367" s="1" t="s">
        <v>14</v>
      </c>
      <c r="K2367" s="1" t="s">
        <v>56</v>
      </c>
    </row>
    <row r="2368" spans="1:11" x14ac:dyDescent="0.25">
      <c r="A2368" s="14" t="s">
        <v>5316</v>
      </c>
      <c r="B2368" s="15" t="s">
        <v>5317</v>
      </c>
      <c r="C2368" s="16">
        <v>16649</v>
      </c>
      <c r="D2368" s="2" t="s">
        <v>11</v>
      </c>
      <c r="E2368" s="1" t="s">
        <v>23</v>
      </c>
      <c r="F2368" s="1" t="s">
        <v>50</v>
      </c>
      <c r="G2368" s="6" t="s">
        <v>50</v>
      </c>
      <c r="H2368" s="1" t="s">
        <v>23</v>
      </c>
      <c r="I2368" s="1" t="s">
        <v>23</v>
      </c>
      <c r="J2368" s="1" t="s">
        <v>23</v>
      </c>
      <c r="K2368" s="1" t="s">
        <v>24</v>
      </c>
    </row>
    <row r="2369" spans="1:11" x14ac:dyDescent="0.25">
      <c r="A2369" s="14" t="s">
        <v>5318</v>
      </c>
      <c r="B2369" s="15" t="s">
        <v>5319</v>
      </c>
      <c r="C2369" s="16">
        <v>1</v>
      </c>
      <c r="D2369" s="2" t="s">
        <v>11</v>
      </c>
      <c r="E2369" s="1" t="s">
        <v>60</v>
      </c>
      <c r="F2369" s="1" t="s">
        <v>409</v>
      </c>
      <c r="G2369" s="6" t="s">
        <v>409</v>
      </c>
      <c r="H2369" s="1" t="s">
        <v>60</v>
      </c>
      <c r="I2369" s="1" t="s">
        <v>60</v>
      </c>
      <c r="J2369" s="1" t="s">
        <v>60</v>
      </c>
      <c r="K2369" s="1" t="s">
        <v>72</v>
      </c>
    </row>
    <row r="2370" spans="1:11" x14ac:dyDescent="0.25">
      <c r="A2370" s="14" t="s">
        <v>5320</v>
      </c>
      <c r="B2370" s="15" t="s">
        <v>5321</v>
      </c>
      <c r="C2370" s="16">
        <v>1</v>
      </c>
      <c r="D2370" s="2" t="s">
        <v>11</v>
      </c>
      <c r="E2370" s="1" t="s">
        <v>55</v>
      </c>
      <c r="F2370" s="1" t="s">
        <v>74</v>
      </c>
      <c r="G2370" s="6" t="s">
        <v>74</v>
      </c>
      <c r="H2370" s="1" t="s">
        <v>13</v>
      </c>
      <c r="J2370" s="1" t="s">
        <v>76</v>
      </c>
      <c r="K2370" s="1" t="s">
        <v>76</v>
      </c>
    </row>
    <row r="2371" spans="1:11" x14ac:dyDescent="0.25">
      <c r="A2371" s="14" t="s">
        <v>5322</v>
      </c>
      <c r="B2371" s="15" t="s">
        <v>5323</v>
      </c>
      <c r="C2371" s="16">
        <v>13880</v>
      </c>
      <c r="D2371" s="2" t="s">
        <v>11</v>
      </c>
      <c r="E2371" s="1" t="s">
        <v>55</v>
      </c>
      <c r="F2371" s="1" t="s">
        <v>91</v>
      </c>
      <c r="G2371" s="6" t="s">
        <v>89</v>
      </c>
      <c r="H2371" s="1" t="s">
        <v>13</v>
      </c>
      <c r="J2371" s="1" t="s">
        <v>68</v>
      </c>
      <c r="K2371" s="1" t="s">
        <v>68</v>
      </c>
    </row>
    <row r="2372" spans="1:11" x14ac:dyDescent="0.25">
      <c r="A2372" s="14" t="s">
        <v>5324</v>
      </c>
      <c r="B2372" s="15" t="s">
        <v>5325</v>
      </c>
      <c r="C2372" s="16">
        <v>24731</v>
      </c>
      <c r="D2372" s="2" t="s">
        <v>11</v>
      </c>
      <c r="E2372" s="1" t="s">
        <v>476</v>
      </c>
      <c r="F2372" s="1" t="s">
        <v>474</v>
      </c>
      <c r="G2372" s="6" t="s">
        <v>474</v>
      </c>
      <c r="H2372" s="1" t="s">
        <v>476</v>
      </c>
      <c r="I2372" s="1" t="s">
        <v>476</v>
      </c>
      <c r="J2372" s="1" t="s">
        <v>476</v>
      </c>
      <c r="K2372" s="1" t="s">
        <v>477</v>
      </c>
    </row>
    <row r="2373" spans="1:11" x14ac:dyDescent="0.25">
      <c r="A2373" s="14" t="s">
        <v>5326</v>
      </c>
      <c r="B2373" s="15" t="s">
        <v>5327</v>
      </c>
      <c r="C2373" s="16">
        <v>23012</v>
      </c>
      <c r="D2373" s="2" t="s">
        <v>11</v>
      </c>
      <c r="E2373" s="1" t="s">
        <v>156</v>
      </c>
      <c r="F2373" s="1" t="s">
        <v>1840</v>
      </c>
      <c r="G2373" s="6" t="s">
        <v>1840</v>
      </c>
      <c r="H2373" s="1" t="s">
        <v>156</v>
      </c>
      <c r="I2373" s="1" t="s">
        <v>156</v>
      </c>
      <c r="J2373" s="1" t="s">
        <v>156</v>
      </c>
      <c r="K2373" s="1" t="s">
        <v>157</v>
      </c>
    </row>
    <row r="2374" spans="1:11" x14ac:dyDescent="0.25">
      <c r="A2374" s="14" t="s">
        <v>5328</v>
      </c>
      <c r="B2374" s="15" t="s">
        <v>5329</v>
      </c>
      <c r="C2374" s="16">
        <v>23277</v>
      </c>
      <c r="D2374" s="2" t="s">
        <v>11</v>
      </c>
      <c r="E2374" s="1" t="s">
        <v>55</v>
      </c>
      <c r="F2374" s="1" t="s">
        <v>111</v>
      </c>
      <c r="G2374" s="6" t="s">
        <v>111</v>
      </c>
      <c r="H2374" s="1" t="s">
        <v>13</v>
      </c>
      <c r="J2374" s="1" t="s">
        <v>113</v>
      </c>
      <c r="K2374" s="1" t="s">
        <v>113</v>
      </c>
    </row>
    <row r="2375" spans="1:11" x14ac:dyDescent="0.25">
      <c r="A2375" s="14" t="s">
        <v>5330</v>
      </c>
      <c r="B2375" s="15" t="s">
        <v>5331</v>
      </c>
      <c r="C2375" s="16">
        <v>14610</v>
      </c>
      <c r="D2375" s="2" t="s">
        <v>11</v>
      </c>
      <c r="E2375" s="1" t="s">
        <v>23</v>
      </c>
      <c r="F2375" s="1" t="s">
        <v>1413</v>
      </c>
      <c r="G2375" s="6" t="s">
        <v>1413</v>
      </c>
      <c r="H2375" s="1" t="s">
        <v>23</v>
      </c>
      <c r="I2375" s="1" t="s">
        <v>23</v>
      </c>
      <c r="J2375" s="1" t="s">
        <v>23</v>
      </c>
      <c r="K2375" s="1" t="s">
        <v>109</v>
      </c>
    </row>
    <row r="2376" spans="1:11" x14ac:dyDescent="0.25">
      <c r="A2376" s="14" t="s">
        <v>5332</v>
      </c>
      <c r="B2376" s="15" t="s">
        <v>5333</v>
      </c>
      <c r="C2376" s="16">
        <v>22382</v>
      </c>
      <c r="D2376" s="2" t="s">
        <v>11</v>
      </c>
      <c r="E2376" s="1" t="s">
        <v>47</v>
      </c>
      <c r="F2376" s="1" t="s">
        <v>45</v>
      </c>
      <c r="G2376" s="6" t="s">
        <v>45</v>
      </c>
      <c r="H2376" s="1" t="s">
        <v>47</v>
      </c>
      <c r="I2376" s="1" t="s">
        <v>47</v>
      </c>
      <c r="J2376" s="1" t="s">
        <v>47</v>
      </c>
      <c r="K2376" s="1" t="s">
        <v>48</v>
      </c>
    </row>
    <row r="2377" spans="1:11" ht="13.5" thickBot="1" x14ac:dyDescent="0.3">
      <c r="A2377" s="18" t="s">
        <v>5334</v>
      </c>
      <c r="B2377" s="20" t="s">
        <v>5335</v>
      </c>
      <c r="C2377" s="21">
        <v>19603</v>
      </c>
      <c r="D2377" s="2" t="s">
        <v>11</v>
      </c>
      <c r="E2377" s="1" t="s">
        <v>55</v>
      </c>
      <c r="F2377" s="1" t="s">
        <v>9</v>
      </c>
      <c r="G2377" s="6" t="s">
        <v>9</v>
      </c>
      <c r="H2377" s="1" t="s">
        <v>13</v>
      </c>
      <c r="J2377" s="1" t="s">
        <v>12</v>
      </c>
      <c r="K2377" s="1" t="s">
        <v>12</v>
      </c>
    </row>
  </sheetData>
  <sortState xmlns:xlrd2="http://schemas.microsoft.com/office/spreadsheetml/2017/richdata2" ref="A2:K2377">
    <sortCondition ref="B2:B2377"/>
    <sortCondition ref="A2:A2377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12.42578125" bestFit="1" customWidth="1"/>
  </cols>
  <sheetData>
    <row r="1" spans="1:1" x14ac:dyDescent="0.25">
      <c r="A1" s="1" t="s">
        <v>156</v>
      </c>
    </row>
    <row r="2" spans="1:1" x14ac:dyDescent="0.25">
      <c r="A2" s="1" t="s">
        <v>476</v>
      </c>
    </row>
    <row r="3" spans="1:1" x14ac:dyDescent="0.25">
      <c r="A3" s="1" t="s">
        <v>33</v>
      </c>
    </row>
    <row r="4" spans="1:1" x14ac:dyDescent="0.25">
      <c r="A4" s="1" t="s">
        <v>280</v>
      </c>
    </row>
    <row r="5" spans="1:1" x14ac:dyDescent="0.25">
      <c r="A5" s="1" t="s">
        <v>47</v>
      </c>
    </row>
    <row r="6" spans="1:1" x14ac:dyDescent="0.25">
      <c r="A6" s="1" t="s">
        <v>38</v>
      </c>
    </row>
    <row r="7" spans="1:1" x14ac:dyDescent="0.25">
      <c r="A7" s="1" t="s">
        <v>104</v>
      </c>
    </row>
    <row r="8" spans="1:1" x14ac:dyDescent="0.25">
      <c r="A8" s="1" t="s">
        <v>28</v>
      </c>
    </row>
    <row r="9" spans="1:1" x14ac:dyDescent="0.25">
      <c r="A9" s="1" t="s">
        <v>211</v>
      </c>
    </row>
    <row r="10" spans="1:1" x14ac:dyDescent="0.25">
      <c r="A10" s="1" t="s">
        <v>60</v>
      </c>
    </row>
    <row r="11" spans="1:1" x14ac:dyDescent="0.25">
      <c r="A11" s="1" t="s">
        <v>1335</v>
      </c>
    </row>
    <row r="12" spans="1:1" x14ac:dyDescent="0.25">
      <c r="A12" s="1" t="s">
        <v>23</v>
      </c>
    </row>
    <row r="13" spans="1:1" x14ac:dyDescent="0.25">
      <c r="A13" s="1" t="s">
        <v>14</v>
      </c>
    </row>
  </sheetData>
  <sortState xmlns:xlrd2="http://schemas.microsoft.com/office/spreadsheetml/2017/richdata2" ref="A1:A2374">
    <sortCondition ref="A1:A23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Lolo Tchos Le Milanais</cp:lastModifiedBy>
  <dcterms:created xsi:type="dcterms:W3CDTF">2007-02-23T14:58:14Z</dcterms:created>
  <dcterms:modified xsi:type="dcterms:W3CDTF">2021-10-06T14:51:19Z</dcterms:modified>
</cp:coreProperties>
</file>