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xelsorensen/Documents/GitHub/PDP4_FittsLaw/Main/data/"/>
    </mc:Choice>
  </mc:AlternateContent>
  <xr:revisionPtr revIDLastSave="0" documentId="8_{5D3A3120-5957-D445-9465-4F9A66FCCAF5}" xr6:coauthVersionLast="47" xr6:coauthVersionMax="47" xr10:uidLastSave="{00000000-0000-0000-0000-000000000000}"/>
  <bookViews>
    <workbookView xWindow="380" yWindow="460" windowWidth="28040" windowHeight="16660" xr2:uid="{2C6DF802-B766-DB45-8C67-A398AD4DA174}"/>
  </bookViews>
  <sheets>
    <sheet name="Ark1" sheetId="1" r:id="rId1"/>
  </sheets>
  <definedNames>
    <definedName name="JKLFWJAKLF" localSheetId="0">'Ark1'!$A$1:$E$64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FC47EA-D7DB-1C4D-9E3F-5A030542D0AB}" name="JKLFWJAKLF" type="6" refreshedVersion="7" background="1" saveData="1">
    <textPr codePage="10000" sourceFile="/Users/axelsorensen/Documents/GitHub/PDP4_FittsLaw/Main/data/JKLFWJAKLF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<sst xmlns="http://schemas.openxmlformats.org/spreadsheetml/2006/main" count="5" uniqueCount="5">
  <si>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Trial Nr</t>
  </si>
  <si>
    <t>Diameter</t>
  </si>
  <si>
    <t>Distance</t>
  </si>
  <si>
    <t>ID</t>
  </si>
  <si>
    <t>Movement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</si>
</sst>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6205063509331383"/>
                  <c:y val="-0.207606298910943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'Ark1'!$D$3:$D$64</c:f>
              <c:numCache>
                <c:formatCode>0.00</c:formatCode>
                <c:ptCount val="62"/>
                <c:pt idx="0">
                  <c:v>3.4594316482543901</c:v>
                </c:pt>
                <c:pt idx="1">
                  <c:v>4</c:v>
                </c:pt>
                <c:pt idx="2">
                  <c:v>1.8073549270629801</c:v>
                </c:pt>
                <c:pt idx="3">
                  <c:v>1.8073549270629801</c:v>
                </c:pt>
                <c:pt idx="4">
                  <c:v>4</c:v>
                </c:pt>
                <c:pt idx="5">
                  <c:v>2.0443940162658598</c:v>
                </c:pt>
                <c:pt idx="6">
                  <c:v>3.4594316482543901</c:v>
                </c:pt>
                <c:pt idx="7">
                  <c:v>3.4594316482543901</c:v>
                </c:pt>
                <c:pt idx="8">
                  <c:v>4</c:v>
                </c:pt>
                <c:pt idx="9">
                  <c:v>4</c:v>
                </c:pt>
                <c:pt idx="10">
                  <c:v>1.8073549270629801</c:v>
                </c:pt>
                <c:pt idx="11">
                  <c:v>3.4594316482543901</c:v>
                </c:pt>
                <c:pt idx="12">
                  <c:v>2.5849626064300502</c:v>
                </c:pt>
                <c:pt idx="13">
                  <c:v>2.8579809665679901</c:v>
                </c:pt>
                <c:pt idx="14">
                  <c:v>1.1699249744415201</c:v>
                </c:pt>
                <c:pt idx="15">
                  <c:v>4.7004399299621502</c:v>
                </c:pt>
                <c:pt idx="16">
                  <c:v>1.8073549270629801</c:v>
                </c:pt>
                <c:pt idx="17">
                  <c:v>3.7548875808715798</c:v>
                </c:pt>
                <c:pt idx="18">
                  <c:v>3.7548875808715798</c:v>
                </c:pt>
                <c:pt idx="19">
                  <c:v>1.5235619544982899</c:v>
                </c:pt>
                <c:pt idx="20">
                  <c:v>3.08746290206909</c:v>
                </c:pt>
                <c:pt idx="21">
                  <c:v>3.08746290206909</c:v>
                </c:pt>
                <c:pt idx="22">
                  <c:v>1.5235619544982899</c:v>
                </c:pt>
                <c:pt idx="23">
                  <c:v>3.08746290206909</c:v>
                </c:pt>
                <c:pt idx="24">
                  <c:v>3.7548875808715798</c:v>
                </c:pt>
                <c:pt idx="25">
                  <c:v>1.1699249744415201</c:v>
                </c:pt>
                <c:pt idx="26">
                  <c:v>4.3923172950744602</c:v>
                </c:pt>
                <c:pt idx="27">
                  <c:v>2.5849626064300502</c:v>
                </c:pt>
                <c:pt idx="28">
                  <c:v>1.5235619544982899</c:v>
                </c:pt>
                <c:pt idx="29">
                  <c:v>3.08746290206909</c:v>
                </c:pt>
                <c:pt idx="30">
                  <c:v>2.2479274272918701</c:v>
                </c:pt>
                <c:pt idx="31">
                  <c:v>3.7548875808715798</c:v>
                </c:pt>
                <c:pt idx="32">
                  <c:v>2.8579809665679901</c:v>
                </c:pt>
                <c:pt idx="33">
                  <c:v>2.5849626064300502</c:v>
                </c:pt>
                <c:pt idx="34">
                  <c:v>2.8579809665679901</c:v>
                </c:pt>
                <c:pt idx="35">
                  <c:v>2.5849626064300502</c:v>
                </c:pt>
                <c:pt idx="36">
                  <c:v>2.2479274272918701</c:v>
                </c:pt>
                <c:pt idx="37">
                  <c:v>3.4594316482543901</c:v>
                </c:pt>
                <c:pt idx="38">
                  <c:v>2.5849626064300502</c:v>
                </c:pt>
                <c:pt idx="39">
                  <c:v>1.8073549270629801</c:v>
                </c:pt>
                <c:pt idx="40">
                  <c:v>1.8073549270629801</c:v>
                </c:pt>
                <c:pt idx="41">
                  <c:v>2.5849626064300502</c:v>
                </c:pt>
                <c:pt idx="42">
                  <c:v>3.4594316482543901</c:v>
                </c:pt>
                <c:pt idx="43">
                  <c:v>2.5849626064300502</c:v>
                </c:pt>
                <c:pt idx="44">
                  <c:v>2.8579809665679901</c:v>
                </c:pt>
                <c:pt idx="45">
                  <c:v>1.8073549270629801</c:v>
                </c:pt>
                <c:pt idx="46">
                  <c:v>2.0443940162658598</c:v>
                </c:pt>
                <c:pt idx="47">
                  <c:v>2.0443940162658598</c:v>
                </c:pt>
                <c:pt idx="48">
                  <c:v>4.3923172950744602</c:v>
                </c:pt>
                <c:pt idx="49">
                  <c:v>4.7004399299621502</c:v>
                </c:pt>
                <c:pt idx="50">
                  <c:v>2.5849626064300502</c:v>
                </c:pt>
                <c:pt idx="51">
                  <c:v>4.7004399299621502</c:v>
                </c:pt>
                <c:pt idx="52">
                  <c:v>4.7004399299621502</c:v>
                </c:pt>
                <c:pt idx="53">
                  <c:v>2.0443940162658598</c:v>
                </c:pt>
                <c:pt idx="54">
                  <c:v>1.1699249744415201</c:v>
                </c:pt>
                <c:pt idx="55">
                  <c:v>3.4594316482543901</c:v>
                </c:pt>
                <c:pt idx="56">
                  <c:v>2.2479274272918701</c:v>
                </c:pt>
                <c:pt idx="57">
                  <c:v>4.3923172950744602</c:v>
                </c:pt>
                <c:pt idx="58">
                  <c:v>1.1699249744415201</c:v>
                </c:pt>
                <c:pt idx="59">
                  <c:v>1.5235619544982899</c:v>
                </c:pt>
                <c:pt idx="60">
                  <c:v>3.4594316482543901</c:v>
                </c:pt>
                <c:pt idx="61">
                  <c:v>4.3923172950744602</c:v>
                </c:pt>
              </c:numCache>
            </c:numRef>
          </c:xVal>
          <c:yVal>
            <c:numRef>
              <c:f>'Ark1'!$E$3:$E$64</c:f>
              <c:numCache>
                <c:formatCode>General</c:formatCode>
                <c:ptCount val="62"/>
                <c:pt idx="0">
                  <c:v>1300</c:v>
                </c:pt>
                <c:pt idx="1">
                  <c:v>1401</c:v>
                </c:pt>
                <c:pt idx="2">
                  <c:v>931</c:v>
                </c:pt>
                <c:pt idx="3">
                  <c:v>935</c:v>
                </c:pt>
                <c:pt idx="4">
                  <c:v>1516</c:v>
                </c:pt>
                <c:pt idx="5">
                  <c:v>918</c:v>
                </c:pt>
                <c:pt idx="6">
                  <c:v>1430</c:v>
                </c:pt>
                <c:pt idx="7">
                  <c:v>1252</c:v>
                </c:pt>
                <c:pt idx="8">
                  <c:v>1000</c:v>
                </c:pt>
                <c:pt idx="9">
                  <c:v>1181</c:v>
                </c:pt>
                <c:pt idx="10">
                  <c:v>953</c:v>
                </c:pt>
                <c:pt idx="11">
                  <c:v>1433</c:v>
                </c:pt>
                <c:pt idx="12">
                  <c:v>1151</c:v>
                </c:pt>
                <c:pt idx="13">
                  <c:v>1066</c:v>
                </c:pt>
                <c:pt idx="14">
                  <c:v>949</c:v>
                </c:pt>
                <c:pt idx="15">
                  <c:v>1333</c:v>
                </c:pt>
                <c:pt idx="16">
                  <c:v>951</c:v>
                </c:pt>
                <c:pt idx="17">
                  <c:v>1118</c:v>
                </c:pt>
                <c:pt idx="18">
                  <c:v>1214</c:v>
                </c:pt>
                <c:pt idx="19">
                  <c:v>966</c:v>
                </c:pt>
                <c:pt idx="20">
                  <c:v>1367</c:v>
                </c:pt>
                <c:pt idx="21">
                  <c:v>1183</c:v>
                </c:pt>
                <c:pt idx="22">
                  <c:v>934</c:v>
                </c:pt>
                <c:pt idx="23">
                  <c:v>1034</c:v>
                </c:pt>
                <c:pt idx="24">
                  <c:v>1966</c:v>
                </c:pt>
                <c:pt idx="25">
                  <c:v>884</c:v>
                </c:pt>
                <c:pt idx="26">
                  <c:v>1133</c:v>
                </c:pt>
                <c:pt idx="27">
                  <c:v>966</c:v>
                </c:pt>
                <c:pt idx="28">
                  <c:v>918</c:v>
                </c:pt>
                <c:pt idx="29">
                  <c:v>988</c:v>
                </c:pt>
                <c:pt idx="30">
                  <c:v>952</c:v>
                </c:pt>
                <c:pt idx="31">
                  <c:v>1380</c:v>
                </c:pt>
                <c:pt idx="32">
                  <c:v>1237</c:v>
                </c:pt>
                <c:pt idx="33">
                  <c:v>1247</c:v>
                </c:pt>
                <c:pt idx="34">
                  <c:v>1250</c:v>
                </c:pt>
                <c:pt idx="35">
                  <c:v>1184</c:v>
                </c:pt>
                <c:pt idx="36">
                  <c:v>969</c:v>
                </c:pt>
                <c:pt idx="37">
                  <c:v>1333</c:v>
                </c:pt>
                <c:pt idx="38">
                  <c:v>963</c:v>
                </c:pt>
                <c:pt idx="39">
                  <c:v>938</c:v>
                </c:pt>
                <c:pt idx="40">
                  <c:v>967</c:v>
                </c:pt>
                <c:pt idx="41">
                  <c:v>1112</c:v>
                </c:pt>
                <c:pt idx="42">
                  <c:v>1200</c:v>
                </c:pt>
                <c:pt idx="43">
                  <c:v>1168</c:v>
                </c:pt>
                <c:pt idx="44">
                  <c:v>1350</c:v>
                </c:pt>
                <c:pt idx="45">
                  <c:v>1004</c:v>
                </c:pt>
                <c:pt idx="46">
                  <c:v>949</c:v>
                </c:pt>
                <c:pt idx="47">
                  <c:v>1164</c:v>
                </c:pt>
                <c:pt idx="48">
                  <c:v>1166</c:v>
                </c:pt>
                <c:pt idx="49">
                  <c:v>1583</c:v>
                </c:pt>
                <c:pt idx="50">
                  <c:v>1069</c:v>
                </c:pt>
                <c:pt idx="51">
                  <c:v>1333</c:v>
                </c:pt>
                <c:pt idx="52">
                  <c:v>1716</c:v>
                </c:pt>
                <c:pt idx="53">
                  <c:v>953</c:v>
                </c:pt>
                <c:pt idx="54">
                  <c:v>864</c:v>
                </c:pt>
                <c:pt idx="55">
                  <c:v>1400</c:v>
                </c:pt>
                <c:pt idx="56">
                  <c:v>999</c:v>
                </c:pt>
                <c:pt idx="57">
                  <c:v>1251</c:v>
                </c:pt>
                <c:pt idx="58">
                  <c:v>954</c:v>
                </c:pt>
                <c:pt idx="59">
                  <c:v>946</c:v>
                </c:pt>
                <c:pt idx="60">
                  <c:v>1267</c:v>
                </c:pt>
                <c:pt idx="61">
                  <c:v>1267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15-9342-9A78-9BDE7DFAE3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4549807"/>
        <c:axId val="2064385487"/>
      </c:scatterChart>
      <c:valAx>
        <c:axId val="2064549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064385487"/>
        <c:crosses val="autoZero"/>
        <c:crossBetween val="midCat"/>
      </c:valAx>
      <c:valAx>
        <c:axId val="2064385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0645498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444722</xdr:colOff>
      <xdr:row>15</xdr:row>
      <xdr:rowOff>133684</xdr:rowOff>
    </xdr:from>
    <xdr:to>
      <xdr:col>10</xdr:col>
      <xdr:colOff>439375</xdr:colOff>
      <xdr:row>29</xdr:row>
      <xdr:rowOff>34758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4780690B-888D-3C5A-491B-38CFB3868C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KLFWJAKLF" connectionId="1" xr16:uid="{4D531B62-4566-6E42-B66C-88BEF2A8D0C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FE0EB-F82C-054C-8D7C-0F59623800E1}">
  <dimension ref="A1:I64"/>
  <sheetViews>
    <sheetView tabSelected="1" topLeftCell="A14" zoomScale="57" workbookViewId="0">
      <selection activeCell="O27" sqref="O27"/>
    </sheetView>
  </sheetViews>
  <sheetFormatPr baseColWidth="10" defaultRowHeight="16" x14ac:dyDescent="0.2"/>
  <cols>
    <col min="1" max="1" width="7.33203125" bestFit="1" customWidth="1"/>
    <col min="2" max="2" width="8.83203125" bestFit="1" customWidth="1"/>
    <col min="3" max="3" width="8.6640625" bestFit="1" customWidth="1"/>
    <col min="4" max="4" width="13.6640625" bestFit="1" customWidth="1"/>
    <col min="5" max="5" width="14.6640625" bestFit="1" customWidth="1"/>
    <col min="6" max="6" width="7.33203125" bestFit="1" customWidth="1"/>
    <col min="7" max="7" width="8.83203125" bestFit="1" customWidth="1"/>
    <col min="8" max="8" width="8.1640625" bestFit="1" customWidth="1"/>
    <col min="9" max="9" width="20.83203125" bestFit="1" customWidth="1"/>
    <col min="10" max="10" width="14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50</v>
      </c>
      <c r="C2">
        <v>0</v>
      </c>
      <c r="D2" s="2">
        <v>0</v>
      </c>
      <c r="E2">
        <v>4782</v>
      </c>
    </row>
    <row r="3" spans="1:5" x14ac:dyDescent="0.2">
      <c r="A3">
        <v>1</v>
      </c>
      <c r="B3">
        <v>20</v>
      </c>
      <c r="C3">
        <v>200</v>
      </c>
      <c r="D3" s="2">
        <v>3.4594316482543901</v>
      </c>
      <c r="E3">
        <v>1300</v>
      </c>
    </row>
    <row r="4" spans="1:5" x14ac:dyDescent="0.2">
      <c r="A4">
        <v>2</v>
      </c>
      <c r="B4">
        <v>20</v>
      </c>
      <c r="C4">
        <v>300</v>
      </c>
      <c r="D4" s="2">
        <v>4</v>
      </c>
      <c r="E4">
        <v>1401</v>
      </c>
    </row>
    <row r="5" spans="1:5" x14ac:dyDescent="0.2">
      <c r="A5">
        <v>3</v>
      </c>
      <c r="B5">
        <v>160</v>
      </c>
      <c r="C5">
        <v>400</v>
      </c>
      <c r="D5" s="2">
        <v>1.8073549270629801</v>
      </c>
      <c r="E5">
        <v>931</v>
      </c>
    </row>
    <row r="6" spans="1:5" x14ac:dyDescent="0.2">
      <c r="A6">
        <v>4</v>
      </c>
      <c r="B6">
        <v>80</v>
      </c>
      <c r="C6">
        <v>200</v>
      </c>
      <c r="D6" s="2">
        <v>1.8073549270629801</v>
      </c>
      <c r="E6">
        <v>935</v>
      </c>
    </row>
    <row r="7" spans="1:5" x14ac:dyDescent="0.2">
      <c r="A7">
        <v>5</v>
      </c>
      <c r="B7">
        <v>20</v>
      </c>
      <c r="C7">
        <v>300</v>
      </c>
      <c r="D7" s="2">
        <v>4</v>
      </c>
      <c r="E7">
        <v>1516</v>
      </c>
    </row>
    <row r="8" spans="1:5" x14ac:dyDescent="0.2">
      <c r="A8">
        <v>6</v>
      </c>
      <c r="B8">
        <v>160</v>
      </c>
      <c r="C8">
        <v>500</v>
      </c>
      <c r="D8" s="2">
        <v>2.0443940162658598</v>
      </c>
      <c r="E8">
        <v>918</v>
      </c>
    </row>
    <row r="9" spans="1:5" x14ac:dyDescent="0.2">
      <c r="A9">
        <v>7</v>
      </c>
      <c r="B9">
        <v>20</v>
      </c>
      <c r="C9">
        <v>200</v>
      </c>
      <c r="D9" s="2">
        <v>3.4594316482543901</v>
      </c>
      <c r="E9">
        <v>1430</v>
      </c>
    </row>
    <row r="10" spans="1:5" x14ac:dyDescent="0.2">
      <c r="A10">
        <v>8</v>
      </c>
      <c r="B10">
        <v>40</v>
      </c>
      <c r="C10">
        <v>400</v>
      </c>
      <c r="D10" s="2">
        <v>3.4594316482543901</v>
      </c>
      <c r="E10">
        <v>1252</v>
      </c>
    </row>
    <row r="11" spans="1:5" x14ac:dyDescent="0.2">
      <c r="A11">
        <v>9</v>
      </c>
      <c r="B11">
        <v>20</v>
      </c>
      <c r="C11">
        <v>300</v>
      </c>
      <c r="D11" s="2">
        <v>4</v>
      </c>
      <c r="E11">
        <v>1000</v>
      </c>
    </row>
    <row r="12" spans="1:5" x14ac:dyDescent="0.2">
      <c r="A12">
        <v>10</v>
      </c>
      <c r="B12">
        <v>20</v>
      </c>
      <c r="C12">
        <v>300</v>
      </c>
      <c r="D12" s="2">
        <v>4</v>
      </c>
      <c r="E12">
        <v>1181</v>
      </c>
    </row>
    <row r="13" spans="1:5" x14ac:dyDescent="0.2">
      <c r="A13">
        <v>11</v>
      </c>
      <c r="B13">
        <v>80</v>
      </c>
      <c r="C13">
        <v>200</v>
      </c>
      <c r="D13" s="2">
        <v>1.8073549270629801</v>
      </c>
      <c r="E13">
        <v>953</v>
      </c>
    </row>
    <row r="14" spans="1:5" x14ac:dyDescent="0.2">
      <c r="A14">
        <v>12</v>
      </c>
      <c r="B14">
        <v>20</v>
      </c>
      <c r="C14">
        <v>200</v>
      </c>
      <c r="D14" s="2">
        <v>3.4594316482543901</v>
      </c>
      <c r="E14">
        <v>1433</v>
      </c>
    </row>
    <row r="15" spans="1:5" x14ac:dyDescent="0.2">
      <c r="A15">
        <v>13</v>
      </c>
      <c r="B15">
        <v>40</v>
      </c>
      <c r="C15">
        <v>200</v>
      </c>
      <c r="D15" s="2">
        <v>2.5849626064300502</v>
      </c>
      <c r="E15">
        <v>1151</v>
      </c>
    </row>
    <row r="16" spans="1:5" x14ac:dyDescent="0.2">
      <c r="A16">
        <v>14</v>
      </c>
      <c r="B16">
        <v>80</v>
      </c>
      <c r="C16">
        <v>500</v>
      </c>
      <c r="D16" s="2">
        <v>2.8579809665679901</v>
      </c>
      <c r="E16">
        <v>1066</v>
      </c>
    </row>
    <row r="17" spans="1:9" x14ac:dyDescent="0.2">
      <c r="A17">
        <v>15</v>
      </c>
      <c r="B17">
        <v>160</v>
      </c>
      <c r="C17">
        <v>200</v>
      </c>
      <c r="D17" s="2">
        <v>1.1699249744415201</v>
      </c>
      <c r="E17">
        <v>949</v>
      </c>
    </row>
    <row r="18" spans="1:9" x14ac:dyDescent="0.2">
      <c r="A18">
        <v>16</v>
      </c>
      <c r="B18">
        <v>20</v>
      </c>
      <c r="C18">
        <v>500</v>
      </c>
      <c r="D18" s="2">
        <v>4.7004399299621502</v>
      </c>
      <c r="E18">
        <v>1333</v>
      </c>
    </row>
    <row r="19" spans="1:9" x14ac:dyDescent="0.2">
      <c r="A19">
        <v>17</v>
      </c>
      <c r="B19">
        <v>160</v>
      </c>
      <c r="C19">
        <v>400</v>
      </c>
      <c r="D19" s="2">
        <v>1.8073549270629801</v>
      </c>
      <c r="E19">
        <v>951</v>
      </c>
    </row>
    <row r="20" spans="1:9" x14ac:dyDescent="0.2">
      <c r="A20">
        <v>18</v>
      </c>
      <c r="B20">
        <v>40</v>
      </c>
      <c r="C20">
        <v>500</v>
      </c>
      <c r="D20" s="2">
        <v>3.7548875808715798</v>
      </c>
      <c r="E20">
        <v>1118</v>
      </c>
    </row>
    <row r="21" spans="1:9" x14ac:dyDescent="0.2">
      <c r="A21">
        <v>19</v>
      </c>
      <c r="B21">
        <v>40</v>
      </c>
      <c r="C21">
        <v>500</v>
      </c>
      <c r="D21" s="2">
        <v>3.7548875808715798</v>
      </c>
      <c r="E21">
        <v>1214</v>
      </c>
    </row>
    <row r="22" spans="1:9" x14ac:dyDescent="0.2">
      <c r="A22">
        <v>20</v>
      </c>
      <c r="B22">
        <v>160</v>
      </c>
      <c r="C22">
        <v>300</v>
      </c>
      <c r="D22" s="2">
        <v>1.5235619544982899</v>
      </c>
      <c r="E22">
        <v>966</v>
      </c>
    </row>
    <row r="23" spans="1:9" x14ac:dyDescent="0.2">
      <c r="A23">
        <v>21</v>
      </c>
      <c r="B23">
        <v>40</v>
      </c>
      <c r="C23">
        <v>300</v>
      </c>
      <c r="D23" s="2">
        <v>3.08746290206909</v>
      </c>
      <c r="E23">
        <v>1367</v>
      </c>
    </row>
    <row r="24" spans="1:9" x14ac:dyDescent="0.2">
      <c r="A24">
        <v>22</v>
      </c>
      <c r="B24">
        <v>40</v>
      </c>
      <c r="C24">
        <v>300</v>
      </c>
      <c r="D24" s="2">
        <v>3.08746290206909</v>
      </c>
      <c r="E24">
        <v>1183</v>
      </c>
    </row>
    <row r="25" spans="1:9" x14ac:dyDescent="0.2">
      <c r="A25">
        <v>23</v>
      </c>
      <c r="B25">
        <v>160</v>
      </c>
      <c r="C25">
        <v>300</v>
      </c>
      <c r="D25" s="2">
        <v>1.5235619544982899</v>
      </c>
      <c r="E25">
        <v>934</v>
      </c>
    </row>
    <row r="26" spans="1:9" x14ac:dyDescent="0.2">
      <c r="A26">
        <v>24</v>
      </c>
      <c r="B26">
        <v>40</v>
      </c>
      <c r="C26">
        <v>300</v>
      </c>
      <c r="D26" s="2">
        <v>3.08746290206909</v>
      </c>
      <c r="E26">
        <v>1034</v>
      </c>
    </row>
    <row r="27" spans="1:9" x14ac:dyDescent="0.2">
      <c r="A27">
        <v>25</v>
      </c>
      <c r="B27">
        <v>40</v>
      </c>
      <c r="C27">
        <v>500</v>
      </c>
      <c r="D27" s="2">
        <v>3.7548875808715798</v>
      </c>
      <c r="E27">
        <v>1966</v>
      </c>
      <c r="I27" s="1"/>
    </row>
    <row r="28" spans="1:9" x14ac:dyDescent="0.2">
      <c r="A28">
        <v>26</v>
      </c>
      <c r="B28">
        <v>160</v>
      </c>
      <c r="C28">
        <v>200</v>
      </c>
      <c r="D28" s="2">
        <v>1.1699249744415201</v>
      </c>
      <c r="E28">
        <v>884</v>
      </c>
      <c r="I28" s="1"/>
    </row>
    <row r="29" spans="1:9" x14ac:dyDescent="0.2">
      <c r="A29">
        <v>27</v>
      </c>
      <c r="B29">
        <v>20</v>
      </c>
      <c r="C29">
        <v>400</v>
      </c>
      <c r="D29" s="2">
        <v>4.3923172950744602</v>
      </c>
      <c r="E29">
        <v>1133</v>
      </c>
      <c r="I29" s="1"/>
    </row>
    <row r="30" spans="1:9" x14ac:dyDescent="0.2">
      <c r="A30">
        <v>28</v>
      </c>
      <c r="B30">
        <v>40</v>
      </c>
      <c r="C30">
        <v>200</v>
      </c>
      <c r="D30" s="2">
        <v>2.5849626064300502</v>
      </c>
      <c r="E30">
        <v>966</v>
      </c>
      <c r="I30" s="1"/>
    </row>
    <row r="31" spans="1:9" x14ac:dyDescent="0.2">
      <c r="A31">
        <v>29</v>
      </c>
      <c r="B31">
        <v>160</v>
      </c>
      <c r="C31">
        <v>300</v>
      </c>
      <c r="D31" s="2">
        <v>1.5235619544982899</v>
      </c>
      <c r="E31">
        <v>918</v>
      </c>
      <c r="I31" s="1"/>
    </row>
    <row r="32" spans="1:9" x14ac:dyDescent="0.2">
      <c r="A32">
        <v>30</v>
      </c>
      <c r="B32">
        <v>40</v>
      </c>
      <c r="C32">
        <v>300</v>
      </c>
      <c r="D32" s="2">
        <v>3.08746290206909</v>
      </c>
      <c r="E32">
        <v>988</v>
      </c>
      <c r="I32" s="1"/>
    </row>
    <row r="33" spans="1:9" x14ac:dyDescent="0.2">
      <c r="A33">
        <v>31</v>
      </c>
      <c r="B33">
        <v>80</v>
      </c>
      <c r="C33">
        <v>300</v>
      </c>
      <c r="D33" s="2">
        <v>2.2479274272918701</v>
      </c>
      <c r="E33">
        <v>952</v>
      </c>
      <c r="I33" s="1"/>
    </row>
    <row r="34" spans="1:9" x14ac:dyDescent="0.2">
      <c r="A34">
        <v>32</v>
      </c>
      <c r="B34">
        <v>40</v>
      </c>
      <c r="C34">
        <v>500</v>
      </c>
      <c r="D34" s="2">
        <v>3.7548875808715798</v>
      </c>
      <c r="E34">
        <v>1380</v>
      </c>
      <c r="I34" s="1"/>
    </row>
    <row r="35" spans="1:9" x14ac:dyDescent="0.2">
      <c r="A35">
        <v>33</v>
      </c>
      <c r="B35">
        <v>80</v>
      </c>
      <c r="C35">
        <v>500</v>
      </c>
      <c r="D35" s="2">
        <v>2.8579809665679901</v>
      </c>
      <c r="E35">
        <v>1237</v>
      </c>
      <c r="I35" s="1"/>
    </row>
    <row r="36" spans="1:9" x14ac:dyDescent="0.2">
      <c r="A36">
        <v>34</v>
      </c>
      <c r="B36">
        <v>40</v>
      </c>
      <c r="C36">
        <v>200</v>
      </c>
      <c r="D36" s="2">
        <v>2.5849626064300502</v>
      </c>
      <c r="E36">
        <v>1247</v>
      </c>
      <c r="I36" s="1"/>
    </row>
    <row r="37" spans="1:9" x14ac:dyDescent="0.2">
      <c r="A37">
        <v>35</v>
      </c>
      <c r="B37">
        <v>80</v>
      </c>
      <c r="C37">
        <v>500</v>
      </c>
      <c r="D37" s="2">
        <v>2.8579809665679901</v>
      </c>
      <c r="E37">
        <v>1250</v>
      </c>
      <c r="I37" s="1"/>
    </row>
    <row r="38" spans="1:9" x14ac:dyDescent="0.2">
      <c r="A38">
        <v>36</v>
      </c>
      <c r="B38">
        <v>80</v>
      </c>
      <c r="C38">
        <v>400</v>
      </c>
      <c r="D38" s="2">
        <v>2.5849626064300502</v>
      </c>
      <c r="E38">
        <v>1184</v>
      </c>
      <c r="I38" s="1"/>
    </row>
    <row r="39" spans="1:9" x14ac:dyDescent="0.2">
      <c r="A39">
        <v>37</v>
      </c>
      <c r="B39">
        <v>80</v>
      </c>
      <c r="C39">
        <v>300</v>
      </c>
      <c r="D39" s="2">
        <v>2.2479274272918701</v>
      </c>
      <c r="E39">
        <v>969</v>
      </c>
      <c r="I39" s="1"/>
    </row>
    <row r="40" spans="1:9" x14ac:dyDescent="0.2">
      <c r="A40">
        <v>38</v>
      </c>
      <c r="B40">
        <v>40</v>
      </c>
      <c r="C40">
        <v>400</v>
      </c>
      <c r="D40" s="2">
        <v>3.4594316482543901</v>
      </c>
      <c r="E40">
        <v>1333</v>
      </c>
    </row>
    <row r="41" spans="1:9" x14ac:dyDescent="0.2">
      <c r="A41">
        <v>39</v>
      </c>
      <c r="B41">
        <v>80</v>
      </c>
      <c r="C41">
        <v>400</v>
      </c>
      <c r="D41" s="2">
        <v>2.5849626064300502</v>
      </c>
      <c r="E41">
        <v>963</v>
      </c>
    </row>
    <row r="42" spans="1:9" x14ac:dyDescent="0.2">
      <c r="A42">
        <v>40</v>
      </c>
      <c r="B42">
        <v>80</v>
      </c>
      <c r="C42">
        <v>200</v>
      </c>
      <c r="D42" s="2">
        <v>1.8073549270629801</v>
      </c>
      <c r="E42">
        <v>938</v>
      </c>
    </row>
    <row r="43" spans="1:9" x14ac:dyDescent="0.2">
      <c r="A43">
        <v>41</v>
      </c>
      <c r="B43">
        <v>160</v>
      </c>
      <c r="C43">
        <v>400</v>
      </c>
      <c r="D43" s="2">
        <v>1.8073549270629801</v>
      </c>
      <c r="E43">
        <v>967</v>
      </c>
    </row>
    <row r="44" spans="1:9" x14ac:dyDescent="0.2">
      <c r="A44">
        <v>42</v>
      </c>
      <c r="B44">
        <v>40</v>
      </c>
      <c r="C44">
        <v>200</v>
      </c>
      <c r="D44" s="2">
        <v>2.5849626064300502</v>
      </c>
      <c r="E44">
        <v>1112</v>
      </c>
    </row>
    <row r="45" spans="1:9" x14ac:dyDescent="0.2">
      <c r="A45">
        <v>43</v>
      </c>
      <c r="B45">
        <v>20</v>
      </c>
      <c r="C45">
        <v>200</v>
      </c>
      <c r="D45" s="2">
        <v>3.4594316482543901</v>
      </c>
      <c r="E45">
        <v>1200</v>
      </c>
    </row>
    <row r="46" spans="1:9" x14ac:dyDescent="0.2">
      <c r="A46">
        <v>44</v>
      </c>
      <c r="B46">
        <v>80</v>
      </c>
      <c r="C46">
        <v>400</v>
      </c>
      <c r="D46" s="2">
        <v>2.5849626064300502</v>
      </c>
      <c r="E46">
        <v>1168</v>
      </c>
    </row>
    <row r="47" spans="1:9" x14ac:dyDescent="0.2">
      <c r="A47">
        <v>45</v>
      </c>
      <c r="B47">
        <v>80</v>
      </c>
      <c r="C47">
        <v>500</v>
      </c>
      <c r="D47" s="2">
        <v>2.8579809665679901</v>
      </c>
      <c r="E47">
        <v>1350</v>
      </c>
    </row>
    <row r="48" spans="1:9" x14ac:dyDescent="0.2">
      <c r="A48">
        <v>46</v>
      </c>
      <c r="B48">
        <v>80</v>
      </c>
      <c r="C48">
        <v>200</v>
      </c>
      <c r="D48" s="2">
        <v>1.8073549270629801</v>
      </c>
      <c r="E48">
        <v>1004</v>
      </c>
    </row>
    <row r="49" spans="1:5" x14ac:dyDescent="0.2">
      <c r="A49">
        <v>47</v>
      </c>
      <c r="B49">
        <v>160</v>
      </c>
      <c r="C49">
        <v>500</v>
      </c>
      <c r="D49" s="2">
        <v>2.0443940162658598</v>
      </c>
      <c r="E49">
        <v>949</v>
      </c>
    </row>
    <row r="50" spans="1:5" x14ac:dyDescent="0.2">
      <c r="A50">
        <v>48</v>
      </c>
      <c r="B50">
        <v>160</v>
      </c>
      <c r="C50">
        <v>500</v>
      </c>
      <c r="D50" s="2">
        <v>2.0443940162658598</v>
      </c>
      <c r="E50">
        <v>1164</v>
      </c>
    </row>
    <row r="51" spans="1:5" x14ac:dyDescent="0.2">
      <c r="A51">
        <v>49</v>
      </c>
      <c r="B51">
        <v>20</v>
      </c>
      <c r="C51">
        <v>400</v>
      </c>
      <c r="D51" s="2">
        <v>4.3923172950744602</v>
      </c>
      <c r="E51">
        <v>1166</v>
      </c>
    </row>
    <row r="52" spans="1:5" x14ac:dyDescent="0.2">
      <c r="A52">
        <v>50</v>
      </c>
      <c r="B52">
        <v>20</v>
      </c>
      <c r="C52">
        <v>500</v>
      </c>
      <c r="D52" s="2">
        <v>4.7004399299621502</v>
      </c>
      <c r="E52">
        <v>1583</v>
      </c>
    </row>
    <row r="53" spans="1:5" x14ac:dyDescent="0.2">
      <c r="A53">
        <v>51</v>
      </c>
      <c r="B53">
        <v>80</v>
      </c>
      <c r="C53">
        <v>400</v>
      </c>
      <c r="D53" s="2">
        <v>2.5849626064300502</v>
      </c>
      <c r="E53">
        <v>1069</v>
      </c>
    </row>
    <row r="54" spans="1:5" x14ac:dyDescent="0.2">
      <c r="A54">
        <v>52</v>
      </c>
      <c r="B54">
        <v>20</v>
      </c>
      <c r="C54">
        <v>500</v>
      </c>
      <c r="D54" s="2">
        <v>4.7004399299621502</v>
      </c>
      <c r="E54">
        <v>1333</v>
      </c>
    </row>
    <row r="55" spans="1:5" x14ac:dyDescent="0.2">
      <c r="A55">
        <v>53</v>
      </c>
      <c r="B55">
        <v>20</v>
      </c>
      <c r="C55">
        <v>500</v>
      </c>
      <c r="D55" s="2">
        <v>4.7004399299621502</v>
      </c>
      <c r="E55">
        <v>1716</v>
      </c>
    </row>
    <row r="56" spans="1:5" x14ac:dyDescent="0.2">
      <c r="A56">
        <v>54</v>
      </c>
      <c r="B56">
        <v>160</v>
      </c>
      <c r="C56">
        <v>500</v>
      </c>
      <c r="D56" s="2">
        <v>2.0443940162658598</v>
      </c>
      <c r="E56">
        <v>953</v>
      </c>
    </row>
    <row r="57" spans="1:5" x14ac:dyDescent="0.2">
      <c r="A57">
        <v>55</v>
      </c>
      <c r="B57">
        <v>160</v>
      </c>
      <c r="C57">
        <v>200</v>
      </c>
      <c r="D57" s="2">
        <v>1.1699249744415201</v>
      </c>
      <c r="E57">
        <v>864</v>
      </c>
    </row>
    <row r="58" spans="1:5" x14ac:dyDescent="0.2">
      <c r="A58">
        <v>56</v>
      </c>
      <c r="B58">
        <v>40</v>
      </c>
      <c r="C58">
        <v>400</v>
      </c>
      <c r="D58" s="2">
        <v>3.4594316482543901</v>
      </c>
      <c r="E58">
        <v>1400</v>
      </c>
    </row>
    <row r="59" spans="1:5" x14ac:dyDescent="0.2">
      <c r="A59">
        <v>57</v>
      </c>
      <c r="B59">
        <v>80</v>
      </c>
      <c r="C59">
        <v>300</v>
      </c>
      <c r="D59" s="2">
        <v>2.2479274272918701</v>
      </c>
      <c r="E59">
        <v>999</v>
      </c>
    </row>
    <row r="60" spans="1:5" x14ac:dyDescent="0.2">
      <c r="A60">
        <v>58</v>
      </c>
      <c r="B60">
        <v>20</v>
      </c>
      <c r="C60">
        <v>400</v>
      </c>
      <c r="D60" s="2">
        <v>4.3923172950744602</v>
      </c>
      <c r="E60">
        <v>1251</v>
      </c>
    </row>
    <row r="61" spans="1:5" x14ac:dyDescent="0.2">
      <c r="A61">
        <v>59</v>
      </c>
      <c r="B61">
        <v>160</v>
      </c>
      <c r="C61">
        <v>200</v>
      </c>
      <c r="D61" s="2">
        <v>1.1699249744415201</v>
      </c>
      <c r="E61">
        <v>954</v>
      </c>
    </row>
    <row r="62" spans="1:5" x14ac:dyDescent="0.2">
      <c r="A62">
        <v>60</v>
      </c>
      <c r="B62">
        <v>160</v>
      </c>
      <c r="C62">
        <v>300</v>
      </c>
      <c r="D62" s="2">
        <v>1.5235619544982899</v>
      </c>
      <c r="E62">
        <v>946</v>
      </c>
    </row>
    <row r="63" spans="1:5" x14ac:dyDescent="0.2">
      <c r="A63">
        <v>61</v>
      </c>
      <c r="B63">
        <v>40</v>
      </c>
      <c r="C63">
        <v>400</v>
      </c>
      <c r="D63" s="2">
        <v>3.4594316482543901</v>
      </c>
      <c r="E63">
        <v>1267</v>
      </c>
    </row>
    <row r="64" spans="1:5" x14ac:dyDescent="0.2">
      <c r="A64">
        <v>62</v>
      </c>
      <c r="B64">
        <v>20</v>
      </c>
      <c r="C64">
        <v>400</v>
      </c>
      <c r="D64" s="2">
        <v>4.3923172950744602</v>
      </c>
      <c r="E64">
        <v>1267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1</vt:i4>
      </vt:variant>
    </vt:vector>
  </HeadingPairs>
  <TitlesOfParts>
    <vt:vector size="2" baseType="lpstr">
      <vt:lpstr>Ark1</vt:lpstr>
      <vt:lpstr>'Ark1'!JKLFWJAKLF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2022-04-16T12:41:18Z</dcterms:created>
  <dcterms:modified xsi:type="dcterms:W3CDTF">2022-04-16T13:04:44Z</dcterms:modified>
</cp:coreProperties>
</file>