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510" yWindow="510" windowWidth="22695" windowHeight="8385"/>
  </bookViews>
  <sheets>
    <sheet name="Format" sheetId="1" r:id="rId1"/>
    <sheet name="TermsType" sheetId="2" r:id="rId2"/>
    <sheet name="DateTimeQualifier1" sheetId="3" r:id="rId3"/>
    <sheet name="AddressTypeCode" sheetId="4" r:id="rId4"/>
    <sheet name="ReferenceQual" sheetId="5" r:id="rId5"/>
    <sheet name="NoteCode" sheetId="6" r:id="rId6"/>
    <sheet name="TaxTypeCode" sheetId="7" r:id="rId7"/>
    <sheet name="AllowChrgCode" sheetId="8" r:id="rId8"/>
    <sheet name="UOM" sheetId="9" r:id="rId9"/>
    <sheet name="FOBPayCode" sheetId="10" r:id="rId10"/>
    <sheet name="CarrierTransMethodCode" sheetId="11" r:id="rId11"/>
    <sheet name="ServiceLevelCode" sheetId="12" r:id="rId12"/>
    <sheet name="PartNumberQual" sheetId="13" r:id="rId13"/>
    <sheet name="PriceTypeIDCode" sheetId="14" r:id="rId14"/>
    <sheet name="PackingMedium" sheetId="15" r:id="rId15"/>
    <sheet name="PackingMaterial" sheetId="16" r:id="rId16"/>
  </sheets>
  <calcPr calcId="145621"/>
</workbook>
</file>

<file path=xl/sharedStrings.xml><?xml version="1.0" encoding="utf-8"?>
<sst xmlns="http://schemas.openxmlformats.org/spreadsheetml/2006/main" count="8966" uniqueCount="2444">
  <si>
    <t>Document Metadata - Invoice</t>
  </si>
  <si>
    <t/>
  </si>
  <si>
    <t>XtencilType</t>
  </si>
  <si>
    <t>XML</t>
  </si>
  <si>
    <t>Date Format</t>
  </si>
  <si>
    <t>yyyy-MM-dd</t>
  </si>
  <si>
    <t>Time Format</t>
  </si>
  <si>
    <t>HH:mm:ssZ</t>
  </si>
  <si>
    <t>Hierarchical Structure - generated from Invoice</t>
  </si>
  <si>
    <t>Invoice</t>
  </si>
  <si>
    <t>Min</t>
  </si>
  <si>
    <t>Max</t>
  </si>
  <si>
    <t>HelpText</t>
  </si>
  <si>
    <t>*Meta</t>
  </si>
  <si>
    <t>0</t>
  </si>
  <si>
    <t>1</t>
  </si>
  <si>
    <t xml:space="preserve">Contains internal SPS information
</t>
  </si>
  <si>
    <t>*Header</t>
  </si>
  <si>
    <t>SPS INTERNAL: Abstract header dataset type.  Encloses all document header elements</t>
  </si>
  <si>
    <t>**InvoiceHeader</t>
  </si>
  <si>
    <t>**PaymentTerms</t>
  </si>
  <si>
    <t>200000</t>
  </si>
  <si>
    <t>**Date</t>
  </si>
  <si>
    <t>**Contact</t>
  </si>
  <si>
    <t>**Address</t>
  </si>
  <si>
    <t>***Reference</t>
  </si>
  <si>
    <t>****ReferenceIDs</t>
  </si>
  <si>
    <t>***Contact</t>
  </si>
  <si>
    <t>***Date</t>
  </si>
  <si>
    <t>**Reference</t>
  </si>
  <si>
    <t>***ReferenceIDs</t>
  </si>
  <si>
    <t>**Notes</t>
  </si>
  <si>
    <t>**Commodity</t>
  </si>
  <si>
    <t>**Tax</t>
  </si>
  <si>
    <t>**ChargesAllowances</t>
  </si>
  <si>
    <t>***Tax</t>
  </si>
  <si>
    <t>**FOBRelatedInstruction</t>
  </si>
  <si>
    <t>**CarrierInformation</t>
  </si>
  <si>
    <t>***ServiceLevelCodes</t>
  </si>
  <si>
    <t>*LineItems</t>
  </si>
  <si>
    <t>**LineItem</t>
  </si>
  <si>
    <t>***InvoiceLine</t>
  </si>
  <si>
    <t>****ProductID</t>
  </si>
  <si>
    <t>****NRFStandardColorAndSize</t>
  </si>
  <si>
    <t>***Measurements</t>
  </si>
  <si>
    <t>***PriceInformation</t>
  </si>
  <si>
    <t>***ProductOrItemDescription</t>
  </si>
  <si>
    <t>***PhysicalDetails</t>
  </si>
  <si>
    <t>***Notes</t>
  </si>
  <si>
    <t>***Commodity</t>
  </si>
  <si>
    <t>***CarrierInformation</t>
  </si>
  <si>
    <t>****ServiceLevelCodes</t>
  </si>
  <si>
    <t>***Sublines</t>
  </si>
  <si>
    <t>****Subline</t>
  </si>
  <si>
    <t>*****SublineItemDetail</t>
  </si>
  <si>
    <t>******ProductID</t>
  </si>
  <si>
    <t>******NRFStandardColorAndSize</t>
  </si>
  <si>
    <t>*****PriceInformation</t>
  </si>
  <si>
    <t>*****ProductOrItemDescription</t>
  </si>
  <si>
    <t>*****PhysicalDetails</t>
  </si>
  <si>
    <t>***Address</t>
  </si>
  <si>
    <t>****Reference</t>
  </si>
  <si>
    <t>*****ReferenceIDs</t>
  </si>
  <si>
    <t>****Contact</t>
  </si>
  <si>
    <t>****Date</t>
  </si>
  <si>
    <t>***QuantitiesSchedulesLocations</t>
  </si>
  <si>
    <t>Specialized quantities that may be defined by location and/or dates
SPS INTERNAL: This group replaces the LocationQuantities group, Schedules group, ItemQuantity group, and InventoryLineQuantities group. The LocationQuanities group fields were TotalQtyUOM, LocationCodeQualifier, LocationDescription, and LocationQuantity group. The Schedules group fields were TotalQty, TotalQtyUOM, Date group, and AssignedID. The ItemQuantity group fields were QuantityQualifier, TotalQty, TotalQtyUOM, and QuantityDescription. The InventoryLineQuantities group fields were QuantityQualifier, TotalQty, TotalQtyUOM, QuantityDescription, Date group, LeadTimeCode, LeadTimeQuantity, LeadTimePeriodInterval, and LeadTimeDate</t>
  </si>
  <si>
    <t>****LocationQuantity</t>
  </si>
  <si>
    <t>***ChargesAllowances</t>
  </si>
  <si>
    <t>****Tax</t>
  </si>
  <si>
    <t>*Summary</t>
  </si>
  <si>
    <t>Group/Field Definitions</t>
  </si>
  <si>
    <t>Meta - invoice.meta</t>
  </si>
  <si>
    <t>No.</t>
  </si>
  <si>
    <t>Field Name</t>
  </si>
  <si>
    <t>DataType</t>
  </si>
  <si>
    <t>Mandatory</t>
  </si>
  <si>
    <t>EDI Seg/Element</t>
  </si>
  <si>
    <t>Dict</t>
  </si>
  <si>
    <t>Used</t>
  </si>
  <si>
    <t>StartPos</t>
  </si>
  <si>
    <t>Min/Max</t>
  </si>
  <si>
    <t>Choices</t>
  </si>
  <si>
    <t>Design Notes</t>
  </si>
  <si>
    <t>Field Definition</t>
  </si>
  <si>
    <t>T&amp;C</t>
  </si>
  <si>
    <t>Source/Target</t>
  </si>
  <si>
    <t>Lookup</t>
  </si>
  <si>
    <t>SenderUniqueID</t>
  </si>
  <si>
    <t>JString</t>
  </si>
  <si>
    <t>N</t>
  </si>
  <si>
    <t>SPS INTERNAL: Company UID of sender.  “SenderKey” JMS header in DC4. This field should be fully numeric</t>
  </si>
  <si>
    <t>2</t>
  </si>
  <si>
    <t>SenderCompanyName</t>
  </si>
  <si>
    <t>SPS INTERNAL: Company Name of sender.  “SenderName” JMS header in DC4</t>
  </si>
  <si>
    <t>3</t>
  </si>
  <si>
    <t>ReceiverUniqueID</t>
  </si>
  <si>
    <t>SPS INTERNAL: Company UID of receiver.  “ReceiverKey” JMS header in DC4. This field should be fully numeric</t>
  </si>
  <si>
    <t>4</t>
  </si>
  <si>
    <t>ReceiverCompanyName</t>
  </si>
  <si>
    <t>SPS INTERNAL: Company Name of receiver.  “ReceiverName” JMS header in DC4</t>
  </si>
  <si>
    <t>5</t>
  </si>
  <si>
    <t>IsDropShip</t>
  </si>
  <si>
    <t>SPS INTERNAL: Flag set to “true” if the document is a drop ship document, otherwise “false”</t>
  </si>
  <si>
    <t>6</t>
  </si>
  <si>
    <t>InterchangeControlNumber</t>
  </si>
  <si>
    <t>SPS INTERNAL: ISA control number from the FEDS I record</t>
  </si>
  <si>
    <t>7</t>
  </si>
  <si>
    <t>GroupControlIdentifier</t>
  </si>
  <si>
    <t>SPS INTERNAL: Code identifying a group of application related transaction sets</t>
  </si>
  <si>
    <t>8</t>
  </si>
  <si>
    <t>GroupControlNumber</t>
  </si>
  <si>
    <t>SPS INTERNAL: Group control number from FEDS F record</t>
  </si>
  <si>
    <t>9</t>
  </si>
  <si>
    <t>DocumentControlIdentifier</t>
  </si>
  <si>
    <t>SPS INTERNAL: Code uniquely identifying a Transaction Set</t>
  </si>
  <si>
    <t>10</t>
  </si>
  <si>
    <t>DocumentControlNumber</t>
  </si>
  <si>
    <t>SPS INTERNAL: Document control number from FEDS T record</t>
  </si>
  <si>
    <t>11</t>
  </si>
  <si>
    <t>InterchangeSenderID</t>
  </si>
  <si>
    <t>SPS INTERNAL: ISA sender ID, would come in on C record, maybe CINTSENDER=XXXXXX</t>
  </si>
  <si>
    <t>12</t>
  </si>
  <si>
    <t>InterchangeReceiverID</t>
  </si>
  <si>
    <t>SPS INTERNAL: ISA receiver ID, would come in on C record CINTRECEIVER=XXXXXX</t>
  </si>
  <si>
    <t>13</t>
  </si>
  <si>
    <t>GroupSenderID</t>
  </si>
  <si>
    <t>SPS INTERNAL: Group sender ID, would come in on C record CGRPSENDER=XXXXXX</t>
  </si>
  <si>
    <t>14</t>
  </si>
  <si>
    <t>GroupReceiverID</t>
  </si>
  <si>
    <t>SPS INTERNAL: Group receiver ID, would come in on C record CGRPRECEIVER=XXXXXX</t>
  </si>
  <si>
    <t>15</t>
  </si>
  <si>
    <t>BatchPart</t>
  </si>
  <si>
    <t>SPS INTERNAL: This field should be fully numeric</t>
  </si>
  <si>
    <t>16</t>
  </si>
  <si>
    <t>BatchTotal</t>
  </si>
  <si>
    <t>JInteger</t>
  </si>
  <si>
    <t>17</t>
  </si>
  <si>
    <t>BatchID</t>
  </si>
  <si>
    <t>18</t>
  </si>
  <si>
    <t>Comments</t>
  </si>
  <si>
    <t>19</t>
  </si>
  <si>
    <t>Validation</t>
  </si>
  <si>
    <t>SPS INTERNAL: Key value pairs indicating exceptions to or additions to validating data</t>
  </si>
  <si>
    <t>20</t>
  </si>
  <si>
    <t>OrderManagement</t>
  </si>
  <si>
    <t>SPS INTERNAL: Order Management Models</t>
  </si>
  <si>
    <t>21</t>
  </si>
  <si>
    <t>Version</t>
  </si>
  <si>
    <t xml:space="preserve">XML Version number
</t>
  </si>
  <si>
    <t>InvoiceHeader - invoice.header.invoiceHeader</t>
  </si>
  <si>
    <t>TradingPartnerId</t>
  </si>
  <si>
    <t>Y</t>
  </si>
  <si>
    <t xml:space="preserve">Unique internal identifier defined by SPS Commerce which identifies the relationship
</t>
  </si>
  <si>
    <t>InvoiceNumber</t>
  </si>
  <si>
    <t xml:space="preserve">810:76
</t>
  </si>
  <si>
    <t xml:space="preserve">Unique identifier assigned by the billing party
</t>
  </si>
  <si>
    <t>InvoiceDate</t>
  </si>
  <si>
    <t>JDate</t>
  </si>
  <si>
    <t xml:space="preserve">810:373
</t>
  </si>
  <si>
    <t>10/10</t>
  </si>
  <si>
    <t xml:space="preserve">Date Invoice was created
</t>
  </si>
  <si>
    <t>InvoiceTime</t>
  </si>
  <si>
    <t>JTime</t>
  </si>
  <si>
    <t>PurchaseOrderDate</t>
  </si>
  <si>
    <t xml:space="preserve">Date the purchase order was created
</t>
  </si>
  <si>
    <t>PurchaseOrderNumber</t>
  </si>
  <si>
    <t xml:space="preserve">810:324
</t>
  </si>
  <si>
    <t>Identifying number for the purchase order assigned by the buying organization
SPS INTERNAL: In Grocery, orders are often times issued by a Broker/Coop and are not issued directly to the vendor by the actual retailer. The Broker's/Coop's purchase order number should be sent here, while the Retailer's purchase order number can be sent in the Reference group using the 'AN' qualifier</t>
  </si>
  <si>
    <t>PurchaseOrderTypeCode</t>
  </si>
  <si>
    <t>JMappedSet</t>
  </si>
  <si>
    <t xml:space="preserve">BK:Blanket Order(convert GeneralMerchandise: BE)
DS:Drop Ship(convert GeneralMerchandise: DR[SPS INTERNAL: Set Meta_IsDropShip to 'true'])
KN:Cross Dock
NS:New Store Order
OS:Special Order
PR:Promotion Information
RE:Reorder(SPS INTERNAL: Confirm usage with hub. A true Reorder will utilize the same PO number as the original)
RL:Release or Delivery Order
RO:Rush Order(convert EDIFACT: 224)
SA:Stand Alone(convert EDIFACT: 220)
SP:Sample Order
SS:Supply or Service Order
</t>
  </si>
  <si>
    <t xml:space="preserve">Code specifying the type of purchase order
</t>
  </si>
  <si>
    <t>ReleaseNumber</t>
  </si>
  <si>
    <t xml:space="preserve">810:BIG05
</t>
  </si>
  <si>
    <t xml:space="preserve">810:328
</t>
  </si>
  <si>
    <t xml:space="preserve">Identifying number for the purchase order relating back to the original blanket order
</t>
  </si>
  <si>
    <t>InvoiceTypeCode</t>
  </si>
  <si>
    <t xml:space="preserve">810:640
</t>
  </si>
  <si>
    <t xml:space="preserve">CR:Credit(convert EDIFACT: 380,388)
DR:Debit(convert GeneralMerchandise: DI)
U5:Update(longDescription=Used to indicate that a previously sent Invoice contained incorrect data and information in this document should replace that data)
</t>
  </si>
  <si>
    <t xml:space="preserve">Code that identifies the type of Invoice
</t>
  </si>
  <si>
    <t>TsetPurposeCode</t>
  </si>
  <si>
    <t xml:space="preserve">810:353
</t>
  </si>
  <si>
    <t xml:space="preserve">00:Original(convert EDIFACT: 9; convert Grocery: N; convert Logistics: A,F,J,N)
01:Cancellation(convert GeneralMerchandise: BEG02 = TR; convert Logistics: F)
05:Replace(convert Grocery: R; convert Logistics: R)
06:Confirmation(convert Grocery: C; convert GeneralMerchandise: 22; convert Logistics: C)
07:Duplicate(convert EDIFACT: 43)
</t>
  </si>
  <si>
    <t xml:space="preserve">Code identifying purpose of the document
</t>
  </si>
  <si>
    <t>ActionCode</t>
  </si>
  <si>
    <t xml:space="preserve">810:BIG09
</t>
  </si>
  <si>
    <t xml:space="preserve">810:306
</t>
  </si>
  <si>
    <t xml:space="preserve">1:Add
2:Change/Update
3:Delete
</t>
  </si>
  <si>
    <t xml:space="preserve">Code indicating the type of action
</t>
  </si>
  <si>
    <t>BuyersCurrency</t>
  </si>
  <si>
    <t xml:space="preserve">810:100
</t>
  </si>
  <si>
    <t xml:space="preserve">ARS:Argentine Peso
BRL:Brazilian Real
CAD:Canada Dollar
CNY:Chinese Yuan
EUR:Euro
GBP:Pound Sterling(longDescription=AKA Great British Pound)
KRW:South Korean Won
MXN:Mexican Peso
USD:US Dollar
</t>
  </si>
  <si>
    <t xml:space="preserve">Buyers ISO Currency Code[Standard ISO for country in whose currency the charges are specified]
</t>
  </si>
  <si>
    <t>SellersCurrency</t>
  </si>
  <si>
    <t xml:space="preserve">810:CUR02(CUR01=SE)
</t>
  </si>
  <si>
    <t xml:space="preserve">Seller's ISO Currency Code[Standard ISO for country in whose currency the charges are specified]
</t>
  </si>
  <si>
    <t>ExchangeRate</t>
  </si>
  <si>
    <t>JDouble</t>
  </si>
  <si>
    <t xml:space="preserve">810:CUR03
</t>
  </si>
  <si>
    <t xml:space="preserve">810:280
</t>
  </si>
  <si>
    <t xml:space="preserve">The rate to be applied to convert one currency to another
</t>
  </si>
  <si>
    <t>ContractNumber</t>
  </si>
  <si>
    <t xml:space="preserve">810:REF02(REF01=CT)
</t>
  </si>
  <si>
    <t xml:space="preserve">810:127
</t>
  </si>
  <si>
    <t xml:space="preserve">Number of the agreed upon order before the actual purchase order is created
</t>
  </si>
  <si>
    <t>InternalOrderNumber</t>
  </si>
  <si>
    <t xml:space="preserve">ERP generated number assigned as unique identifier for each incoming order
</t>
  </si>
  <si>
    <t>InternalOrderDate</t>
  </si>
  <si>
    <t xml:space="preserve">810:DTM02
</t>
  </si>
  <si>
    <t xml:space="preserve">ERP generated internal date for each incoming order
</t>
  </si>
  <si>
    <t>Department</t>
  </si>
  <si>
    <t xml:space="preserve">810:234
</t>
  </si>
  <si>
    <t xml:space="preserve">Name or number identifying an area wherein merchandise is categorized within a store
</t>
  </si>
  <si>
    <t>DepartmentDescription</t>
  </si>
  <si>
    <t xml:space="preserve">Free form text to describe the name or number identifying an area wherein merchandise is categorized within a store
</t>
  </si>
  <si>
    <t>Vendor</t>
  </si>
  <si>
    <t xml:space="preserve">Number assigned by buyer that uniquely identifies the vendor
</t>
  </si>
  <si>
    <t>JobNumber</t>
  </si>
  <si>
    <t xml:space="preserve">810:REF02(REF01=JB)
</t>
  </si>
  <si>
    <t>Project number assigned to a stardard reorder purchase order
SPS INTERNAL: Usually used in VMI</t>
  </si>
  <si>
    <t>22</t>
  </si>
  <si>
    <t>Division</t>
  </si>
  <si>
    <t xml:space="preserve">810:REF02(REF01=19)
</t>
  </si>
  <si>
    <t xml:space="preserve">Different entities belonging to the same parent company
</t>
  </si>
  <si>
    <t>23</t>
  </si>
  <si>
    <t>LetterOfCredit</t>
  </si>
  <si>
    <t xml:space="preserve">810:REF02(REF01=NB)
</t>
  </si>
  <si>
    <t xml:space="preserve">Identifying number of a letter from a bank guaranteeing that a buyer's payment to a seller will be received on time and for the correct amount
</t>
  </si>
  <si>
    <t>24</t>
  </si>
  <si>
    <t>CustomerAccountNumber</t>
  </si>
  <si>
    <t>End consumer's account number
SPS INTERNAL: Typically used for drop ship</t>
  </si>
  <si>
    <t>25</t>
  </si>
  <si>
    <t>CustomerOrderNumber</t>
  </si>
  <si>
    <t>End consumer's order number
SPS INTERNAL: Order number provided to end customer for Drop Ship orders</t>
  </si>
  <si>
    <t>26</t>
  </si>
  <si>
    <t>PromotionDealNumber</t>
  </si>
  <si>
    <t xml:space="preserve">Number uniquely identifying an agreement for a special offer or price
</t>
  </si>
  <si>
    <t>27</t>
  </si>
  <si>
    <t>PromotionDealDescription</t>
  </si>
  <si>
    <t xml:space="preserve">810:352
</t>
  </si>
  <si>
    <t xml:space="preserve">Free form text to describe the number uniquely identifying an agreement for a special offer or price
</t>
  </si>
  <si>
    <t>28</t>
  </si>
  <si>
    <t>CarrierProNumber</t>
  </si>
  <si>
    <t>Reference number assigned by the carrier
SPS INTERNAL: '2I:Tracking Number' and 'CN:Carrier Pro Number' should both be mapped via this field. Retailers will only ever require one of these values on return. If both '2I' and 'CN' are defined in the retailer spec, send 'CN'</t>
  </si>
  <si>
    <t>29</t>
  </si>
  <si>
    <t>BillOfLadingNumber</t>
  </si>
  <si>
    <t>Shipper assigned manifest number
SPS INTERNAL: 'WY:Waybill Number' should be mapped via this field</t>
  </si>
  <si>
    <t>30</t>
  </si>
  <si>
    <t>ShipDate</t>
  </si>
  <si>
    <t>31</t>
  </si>
  <si>
    <t xml:space="preserve">Date shipment will leave the ship from location
</t>
  </si>
  <si>
    <t>ShipTime</t>
  </si>
  <si>
    <t>32</t>
  </si>
  <si>
    <t>ShipDeliveryDate</t>
  </si>
  <si>
    <t>41</t>
  </si>
  <si>
    <t>33</t>
  </si>
  <si>
    <t>ShipDeliveryTime</t>
  </si>
  <si>
    <t xml:space="preserve">810:337
</t>
  </si>
  <si>
    <t>34</t>
  </si>
  <si>
    <t>LanguageCode</t>
  </si>
  <si>
    <t xml:space="preserve">810:327
</t>
  </si>
  <si>
    <t xml:space="preserve">Code designating the language used in text. ISO 639 language code
</t>
  </si>
  <si>
    <t>PaymentTerms - invoice.header.paymentTerms</t>
  </si>
  <si>
    <t>TermsType</t>
  </si>
  <si>
    <t xml:space="preserve">810:336
</t>
  </si>
  <si>
    <t>Qualifier</t>
  </si>
  <si>
    <t>Definition</t>
  </si>
  <si>
    <t>01</t>
  </si>
  <si>
    <t>Basic</t>
  </si>
  <si>
    <t>02</t>
  </si>
  <si>
    <t>End of Month[EOM]</t>
  </si>
  <si>
    <t>03</t>
  </si>
  <si>
    <t>Fixed Date(convert EDIFACT: 3)</t>
  </si>
  <si>
    <t>04</t>
  </si>
  <si>
    <t>Deferred or Installment</t>
  </si>
  <si>
    <t>05</t>
  </si>
  <si>
    <t>Discount Not Applicable</t>
  </si>
  <si>
    <t>06</t>
  </si>
  <si>
    <t>Mixed</t>
  </si>
  <si>
    <t>07</t>
  </si>
  <si>
    <t>Extended</t>
  </si>
  <si>
    <t>08</t>
  </si>
  <si>
    <t>Basic Discount Offered</t>
  </si>
  <si>
    <t>09</t>
  </si>
  <si>
    <t>Proximo</t>
  </si>
  <si>
    <t>Instant</t>
  </si>
  <si>
    <t>Effective</t>
  </si>
  <si>
    <t>10 Days after End of Month</t>
  </si>
  <si>
    <t>Previously agreed upon</t>
  </si>
  <si>
    <t>Payment Due Upon Receipt of Invoice</t>
  </si>
  <si>
    <t>Anticipation</t>
  </si>
  <si>
    <t>Letter of Credit</t>
  </si>
  <si>
    <t xml:space="preserve">Code identifying type of payment terms
</t>
  </si>
  <si>
    <t>TermsBasisDateCode</t>
  </si>
  <si>
    <t xml:space="preserve">810:333
</t>
  </si>
  <si>
    <t xml:space="preserve">1:Ship Date
15:Receipt of Goods
2:Delivery Date
3:Invoice Date
4:Specified Date
5:Invoice Receipt Date
6:Anticipated Delivery Date
7:Effective Date
</t>
  </si>
  <si>
    <t xml:space="preserve">Code identifying the beginning of the terms period
</t>
  </si>
  <si>
    <t>TermsDiscountPercentage</t>
  </si>
  <si>
    <t xml:space="preserve">810:338
</t>
  </si>
  <si>
    <t xml:space="preserve">Terms discount percentage available to the purchaser if an invoice is paid on or before the TermsDiscountDate. Percentages should be represented as real numbers[0% through 100% should be normalized to 0.0 through 100.00]
</t>
  </si>
  <si>
    <t>TermsDiscountDate</t>
  </si>
  <si>
    <t xml:space="preserve">810:370
</t>
  </si>
  <si>
    <t xml:space="preserve">Date by which payment or invoice must be received in order to receive the discount noted
</t>
  </si>
  <si>
    <t>TermsDiscountDueDays</t>
  </si>
  <si>
    <t xml:space="preserve">810:351
</t>
  </si>
  <si>
    <t xml:space="preserve">Number of days by which payment or invoice must be received in order to receive the discount noted
</t>
  </si>
  <si>
    <t>TermsNetDueDate</t>
  </si>
  <si>
    <t xml:space="preserve">810:446
</t>
  </si>
  <si>
    <t xml:space="preserve">Date by which total invoice amount is due[discount not applicable]
</t>
  </si>
  <si>
    <t>TermsNetDueDays</t>
  </si>
  <si>
    <t xml:space="preserve">810:386
</t>
  </si>
  <si>
    <t xml:space="preserve">Number of days until total invoice amount is due[discount not applicable]
</t>
  </si>
  <si>
    <t>TermsDiscountAmount</t>
  </si>
  <si>
    <t xml:space="preserve">810:362
</t>
  </si>
  <si>
    <t xml:space="preserve">Discount amount available to the purchaser if an invoice is paid on or before the TermsDiscountDate
</t>
  </si>
  <si>
    <t>TermsDeferredDueDate</t>
  </si>
  <si>
    <t xml:space="preserve">810:ITD09
</t>
  </si>
  <si>
    <t xml:space="preserve">810:388
</t>
  </si>
  <si>
    <t xml:space="preserve">Date by which the payment is due if terms have been deferred
</t>
  </si>
  <si>
    <t>TermsDeferredAmountDue</t>
  </si>
  <si>
    <t xml:space="preserve">810:ITD10
</t>
  </si>
  <si>
    <t xml:space="preserve">810:389
</t>
  </si>
  <si>
    <t xml:space="preserve">The monetary amount which the payment is due if terms may have been deferred
</t>
  </si>
  <si>
    <t>PercentOfInvoicePayable</t>
  </si>
  <si>
    <t xml:space="preserve">810:ITD11
</t>
  </si>
  <si>
    <t xml:space="preserve">810:342
</t>
  </si>
  <si>
    <t xml:space="preserve">Percentages should be represented as real numbers[0% through 100% should be normalized to 0.0 through 100.00]
</t>
  </si>
  <si>
    <t>TermsDescription</t>
  </si>
  <si>
    <t xml:space="preserve">A free-form description to clarify the terms
</t>
  </si>
  <si>
    <t>TermsDueDay</t>
  </si>
  <si>
    <t xml:space="preserve">810:ITD13
</t>
  </si>
  <si>
    <t xml:space="preserve">810:765
</t>
  </si>
  <si>
    <t xml:space="preserve">Numeric value for day of month
</t>
  </si>
  <si>
    <t>PaymentMethodCode</t>
  </si>
  <si>
    <t xml:space="preserve">810:ITD14
</t>
  </si>
  <si>
    <t xml:space="preserve">810:107
</t>
  </si>
  <si>
    <t xml:space="preserve">42:Payment to bank account
</t>
  </si>
  <si>
    <t xml:space="preserve">Indication of the instrument of payment
</t>
  </si>
  <si>
    <t>Percent</t>
  </si>
  <si>
    <t xml:space="preserve">810:ITD15
</t>
  </si>
  <si>
    <t xml:space="preserve">810:954
</t>
  </si>
  <si>
    <t>TermsStartDate</t>
  </si>
  <si>
    <t xml:space="preserve">810:282
</t>
  </si>
  <si>
    <t>Date from which payment terms are calculated
SPS INTERNAL: Typically used in Grocery</t>
  </si>
  <si>
    <t>TermsDueDateQual</t>
  </si>
  <si>
    <t xml:space="preserve">810:283
</t>
  </si>
  <si>
    <t xml:space="preserve">01:Mailed by Date[Postmark Date]
02:Received by Date
03:Electonics Funds Transfer Settlement Date
</t>
  </si>
  <si>
    <t>Code identifying the method to be used for payment in conjunction with due date
SPS INTERNAL: Typically used in Grocery</t>
  </si>
  <si>
    <t>AmountSubjectToDiscount</t>
  </si>
  <si>
    <t xml:space="preserve">810:390
</t>
  </si>
  <si>
    <t>Monetary amount upon which the terms discount amount is calculated
SPS INTERNAL: Typcially only used in Grocery</t>
  </si>
  <si>
    <t>Date - invoice.header.date</t>
  </si>
  <si>
    <t>DateTimeQualifier1</t>
  </si>
  <si>
    <t xml:space="preserve">810:374
</t>
  </si>
  <si>
    <t>001</t>
  </si>
  <si>
    <t>Cancel Date(convert Grocery: 01; convert EDIFACT: 61; convert GeneralMerchandise: 061,175; convert Logistics: 01)</t>
  </si>
  <si>
    <t>002</t>
  </si>
  <si>
    <t>Requested Delivery(convert Grocery: 02; convert EDIFACT: 2; convert Logistics: 02; convert Logistics: 02)</t>
  </si>
  <si>
    <t>006</t>
  </si>
  <si>
    <t>Customer Order</t>
  </si>
  <si>
    <t>007</t>
  </si>
  <si>
    <t>Effective(convert Logistics: 07)</t>
  </si>
  <si>
    <t>010</t>
  </si>
  <si>
    <t>Requested Ship(convert Grocery: 10; convert Logistics: 8,10[SPS INTERNAL for Logistics converts: The '8' qualifier is part of the Time Qualifier choice list])</t>
  </si>
  <si>
    <t>011</t>
  </si>
  <si>
    <t>Actual Ship(convert Logistics: 11)</t>
  </si>
  <si>
    <t>012</t>
  </si>
  <si>
    <t>Discount Due</t>
  </si>
  <si>
    <t>013</t>
  </si>
  <si>
    <t>Net Due Date</t>
  </si>
  <si>
    <t>015</t>
  </si>
  <si>
    <t>Promotion Start(convert GeneralMerchandise: 023)</t>
  </si>
  <si>
    <t>016</t>
  </si>
  <si>
    <t>Promotion End(convert GeneralMerchandise: 024)</t>
  </si>
  <si>
    <t>017</t>
  </si>
  <si>
    <t>Estimated Delivery(convert Logistics: 17)</t>
  </si>
  <si>
    <t>018</t>
  </si>
  <si>
    <t>Available(convert GeneralMerchandise: 169)</t>
  </si>
  <si>
    <t>019</t>
  </si>
  <si>
    <t>Date Unloaded(convert Logistics: 19)</t>
  </si>
  <si>
    <t>020</t>
  </si>
  <si>
    <t>Check</t>
  </si>
  <si>
    <t>035</t>
  </si>
  <si>
    <t>Actual Delivery(convert Grocery: 35; convert Logistics: 35)</t>
  </si>
  <si>
    <t>036</t>
  </si>
  <si>
    <t>Expiration(longDescription=Date when something is no longer available/valid convert Logistics: 36)</t>
  </si>
  <si>
    <t>037</t>
  </si>
  <si>
    <t>Earliest Ship(convert Grocery: 37; convert EDIFACT: 37; convert Logistics: 37)</t>
  </si>
  <si>
    <t>038</t>
  </si>
  <si>
    <t>Latest Ship(convert EDIFACT: 38; convert Logistics: 38)</t>
  </si>
  <si>
    <t>043</t>
  </si>
  <si>
    <t>Published/Publication</t>
  </si>
  <si>
    <t>050</t>
  </si>
  <si>
    <t>Received Date</t>
  </si>
  <si>
    <t>057</t>
  </si>
  <si>
    <t>Actual Port of Entry</t>
  </si>
  <si>
    <t>060</t>
  </si>
  <si>
    <t>Engineering Change</t>
  </si>
  <si>
    <t>063</t>
  </si>
  <si>
    <t>Latest Delivery(convert EDIFACT: 63; convert Logistics: 54)</t>
  </si>
  <si>
    <t>064</t>
  </si>
  <si>
    <t>Earliest Delivery(convert EDIFACT: 64)</t>
  </si>
  <si>
    <t>067</t>
  </si>
  <si>
    <t>Current Schedule Delivery(convert GeneralMerchandise: 073; convert Logistics: 67,68,70,78,X[SPS INTERNAL for Logistics converts: The 'X' qualifier is part of the Time Qualifier choice list])</t>
  </si>
  <si>
    <t>068</t>
  </si>
  <si>
    <t>Scheduled Ship</t>
  </si>
  <si>
    <t>069</t>
  </si>
  <si>
    <t>Promised For Delivery(convert EDIFACT: 69)</t>
  </si>
  <si>
    <t>071</t>
  </si>
  <si>
    <t>First Arrive</t>
  </si>
  <si>
    <t>074</t>
  </si>
  <si>
    <t>Last Arrive</t>
  </si>
  <si>
    <t>077</t>
  </si>
  <si>
    <t>Requested For Delivery Week of Date</t>
  </si>
  <si>
    <t>079</t>
  </si>
  <si>
    <t>Promised Ship</t>
  </si>
  <si>
    <t>094</t>
  </si>
  <si>
    <t>Manufacture</t>
  </si>
  <si>
    <t>097</t>
  </si>
  <si>
    <t>Document/Transaction Date(SPS INTERNAL: If sent, we should be setting the proper fixed field at the header level[PurchaseOrderDate, InvoiceDate, ShipNoticeDate, etc])</t>
  </si>
  <si>
    <t>118</t>
  </si>
  <si>
    <t>Requested Pick Up Date</t>
  </si>
  <si>
    <t>168</t>
  </si>
  <si>
    <t>Release</t>
  </si>
  <si>
    <t>171</t>
  </si>
  <si>
    <t>Revision</t>
  </si>
  <si>
    <t>191</t>
  </si>
  <si>
    <t>Material Specification</t>
  </si>
  <si>
    <t>196</t>
  </si>
  <si>
    <t>Start Date(convert GeneralMerchandise: 090,193[SPS INTERNAL: Period or report start date])</t>
  </si>
  <si>
    <t>197</t>
  </si>
  <si>
    <t>End Date(convert GeneralMerchandise: 091,194,198[SPS INTERNAL: Period or report end date])</t>
  </si>
  <si>
    <t>201</t>
  </si>
  <si>
    <t>Accept By</t>
  </si>
  <si>
    <t>220</t>
  </si>
  <si>
    <t>Payment/Penalty</t>
  </si>
  <si>
    <t>291</t>
  </si>
  <si>
    <t>Planned</t>
  </si>
  <si>
    <t>328</t>
  </si>
  <si>
    <t>Change</t>
  </si>
  <si>
    <t>370</t>
  </si>
  <si>
    <t>Actual Departure Date(convert Logistics: A[SPS INTERNAL for Logistics converts: The 'A' qualifier is part of the Time Qualifier choice list])</t>
  </si>
  <si>
    <t>372</t>
  </si>
  <si>
    <t>Actual Arrival Date</t>
  </si>
  <si>
    <t>511</t>
  </si>
  <si>
    <t>Shelf Life Expiration</t>
  </si>
  <si>
    <t>598</t>
  </si>
  <si>
    <t>Rejected</t>
  </si>
  <si>
    <t>619</t>
  </si>
  <si>
    <t>Decision</t>
  </si>
  <si>
    <t>807</t>
  </si>
  <si>
    <t>Stored</t>
  </si>
  <si>
    <t>809</t>
  </si>
  <si>
    <t>Post</t>
  </si>
  <si>
    <t>815</t>
  </si>
  <si>
    <t>Maturity Date</t>
  </si>
  <si>
    <t>945</t>
  </si>
  <si>
    <t>Activity</t>
  </si>
  <si>
    <t>995</t>
  </si>
  <si>
    <t>Recording</t>
  </si>
  <si>
    <t>AA1</t>
  </si>
  <si>
    <t>Estimated Arrival Point</t>
  </si>
  <si>
    <t>AA2</t>
  </si>
  <si>
    <t>Estimated Discharge Point</t>
  </si>
  <si>
    <t>AAH</t>
  </si>
  <si>
    <t>Offer Expiry</t>
  </si>
  <si>
    <t>AAL</t>
  </si>
  <si>
    <t>Installment</t>
  </si>
  <si>
    <t>EDC</t>
  </si>
  <si>
    <t>Authorization</t>
  </si>
  <si>
    <t>FCS</t>
  </si>
  <si>
    <t>First Consumer Sales Date</t>
  </si>
  <si>
    <t>See DateTimeQualifier1 tab for full qualifier listing</t>
  </si>
  <si>
    <t xml:space="preserve">Code specifying the type of date
</t>
  </si>
  <si>
    <t>Date1</t>
  </si>
  <si>
    <t xml:space="preserve">yyyy-MM-dd
</t>
  </si>
  <si>
    <t>Time1</t>
  </si>
  <si>
    <t xml:space="preserve">HH:mm:ssZ[Z=Timezone when applicable]
</t>
  </si>
  <si>
    <t>TimeCode1</t>
  </si>
  <si>
    <t xml:space="preserve">810:DTM04
</t>
  </si>
  <si>
    <t xml:space="preserve">810:623
</t>
  </si>
  <si>
    <t>DateTimeFormQualifier1</t>
  </si>
  <si>
    <t xml:space="preserve">810:DTM05
</t>
  </si>
  <si>
    <t xml:space="preserve">810:1250
</t>
  </si>
  <si>
    <t>DateTimePeriod</t>
  </si>
  <si>
    <t xml:space="preserve">810:DTM06
</t>
  </si>
  <si>
    <t xml:space="preserve">810:1251
</t>
  </si>
  <si>
    <t>Contact - invoice.header.contact</t>
  </si>
  <si>
    <t>ContactTypeCode</t>
  </si>
  <si>
    <t xml:space="preserve">810:366
</t>
  </si>
  <si>
    <t xml:space="preserve">AL:Alternate Information Contact
BD:Buyer Name or Department
BI:Bill Inquiry Contact(convert EDIFACT: AP,AR; convert Grocery: AP,AR; convert GeneralMerchandise: AP,AR)
CH:Change Order Approver
CR:Buyer Customer Relations
IC:Primary Information Contact(convert EDIFACT: PD; convert Grocery: PM; convert GeneralMerchandise: AJ)
OC:Order Contact(convert Grocery: OD; convert GeneralMerchandise: CW)
RE:Receiving Contact(convert Grocery: WH)
SR:Sales Representative or Department
</t>
  </si>
  <si>
    <t xml:space="preserve">Code identifying a type of contact
</t>
  </si>
  <si>
    <t>ContactName</t>
  </si>
  <si>
    <t xml:space="preserve">810:93
</t>
  </si>
  <si>
    <t xml:space="preserve">Free-form name
</t>
  </si>
  <si>
    <t>ContactPhone</t>
  </si>
  <si>
    <t xml:space="preserve">810:364
</t>
  </si>
  <si>
    <t xml:space="preserve">Phone number of contact listed
</t>
  </si>
  <si>
    <t>ContactFax</t>
  </si>
  <si>
    <t xml:space="preserve">Fax number of contact listed
</t>
  </si>
  <si>
    <t>ContactEmail</t>
  </si>
  <si>
    <t xml:space="preserve">E-mail address for contact listed
</t>
  </si>
  <si>
    <t>ContactReference</t>
  </si>
  <si>
    <t xml:space="preserve">810:PER09
</t>
  </si>
  <si>
    <t xml:space="preserve">810:443
</t>
  </si>
  <si>
    <t xml:space="preserve">Additional field to clarify a contact number
</t>
  </si>
  <si>
    <t>Address - invoice.header.address</t>
  </si>
  <si>
    <t>AddressTypeCode</t>
  </si>
  <si>
    <t xml:space="preserve">810:98
</t>
  </si>
  <si>
    <t>9C</t>
  </si>
  <si>
    <t>Country of Destination</t>
  </si>
  <si>
    <t>AG</t>
  </si>
  <si>
    <t>Agent</t>
  </si>
  <si>
    <t>BE</t>
  </si>
  <si>
    <t>Beneficary</t>
  </si>
  <si>
    <t>BK</t>
  </si>
  <si>
    <t>Bank</t>
  </si>
  <si>
    <t>BO</t>
  </si>
  <si>
    <t>Broker</t>
  </si>
  <si>
    <t>BT</t>
  </si>
  <si>
    <t>Bill to Party(convert EDIFACT: BY, BS create BT/ST, IV; convert Grocery: BY, BS create BT/ST; convert GeneralMerchandise: BY, BS create BT/ST; convert Logistics: BY, BS create BT/ST)</t>
  </si>
  <si>
    <t>CB</t>
  </si>
  <si>
    <t>Customs Broker</t>
  </si>
  <si>
    <t>CN</t>
  </si>
  <si>
    <t>Consignee</t>
  </si>
  <si>
    <t>CS</t>
  </si>
  <si>
    <t>Consolidator</t>
  </si>
  <si>
    <t>CT</t>
  </si>
  <si>
    <t>Country of Origin</t>
  </si>
  <si>
    <t>DA</t>
  </si>
  <si>
    <t>Delivery Address(convert EDIFACT: DP[SPS INTERNAL: ST vs. DA when to use - Always use the ST qual first. Only use the DA qual if both ST and DA are used in one transaction. If both present, notify filters to make sure the correct usage is being performed])</t>
  </si>
  <si>
    <t>DE</t>
  </si>
  <si>
    <t>Depositor</t>
  </si>
  <si>
    <t>FW</t>
  </si>
  <si>
    <t>Forwarder(This is not the carrier. Any carrier information should use the correct group, or the TP qualifier longDescription=Also called Freight Forwarder, or Forwarding Agent)</t>
  </si>
  <si>
    <t>MF</t>
  </si>
  <si>
    <t>Manufacturer of Goods(convert GeneralMerchandise: M9,MP)</t>
  </si>
  <si>
    <t>NES</t>
  </si>
  <si>
    <t>New Store</t>
  </si>
  <si>
    <t>OB</t>
  </si>
  <si>
    <t>Ordered By</t>
  </si>
  <si>
    <t>PF</t>
  </si>
  <si>
    <t>Party to Receive Freight Bill</t>
  </si>
  <si>
    <t>RI</t>
  </si>
  <si>
    <t>Remit To(convert Grocery: RE; convert GeneralMerchandise: RE; convert Logistics: RE)</t>
  </si>
  <si>
    <t>RL</t>
  </si>
  <si>
    <t>Reporting Location(SPS INTERNAL: Usually used for the InventoryInquiriesAndAdvices)</t>
  </si>
  <si>
    <t>RT</t>
  </si>
  <si>
    <t>Return Address</t>
  </si>
  <si>
    <t>SF</t>
  </si>
  <si>
    <t>Ship From</t>
  </si>
  <si>
    <t>SO</t>
  </si>
  <si>
    <t>Sold To</t>
  </si>
  <si>
    <t>ST</t>
  </si>
  <si>
    <t>Ship To(convert EDIFACT: BS create BT/ST; convert Grocery: BS create BT/ST; convert GeneralMerchandise: BS create ST/BT; convert Logistics: BS create ST/BT[SPS INTERNAL: ST vs. DA when to use - Always use the ST qual first. Only use the DA qual if both ST and DA are used in one transaction. If both present, notify filters to make sure the correct usage is being performed])</t>
  </si>
  <si>
    <t>TP</t>
  </si>
  <si>
    <t>Transportation Provider</t>
  </si>
  <si>
    <t>VN</t>
  </si>
  <si>
    <t>Vendor(convert EDIFACT: SE,SU; convert GeneralMerchandise: SE,SU; convert Logistics: SU)</t>
  </si>
  <si>
    <t>WH</t>
  </si>
  <si>
    <t>Warehouse</t>
  </si>
  <si>
    <t>Z7</t>
  </si>
  <si>
    <t>Mark for Party(convert EDIFACT: UD,7,8; convert GeneralMerchandise: MA; convert Logistics: MA)</t>
  </si>
  <si>
    <t>POOR</t>
  </si>
  <si>
    <t>Port Of Origin</t>
  </si>
  <si>
    <t>POAR</t>
  </si>
  <si>
    <t>Port Of Arrival</t>
  </si>
  <si>
    <t>See AddressTypeCode tab for full qualifier listing</t>
  </si>
  <si>
    <t xml:space="preserve">Code identifying an organizational entity, a physical location, property, or an individual
</t>
  </si>
  <si>
    <t>LocationCodeQualifier</t>
  </si>
  <si>
    <t xml:space="preserve">810:66
</t>
  </si>
  <si>
    <t xml:space="preserve">1:Duns Number
15:Standard Address Number[SAN](SPS INTERNAL: Used in Book/Publishing - same as ShipTo and ShipFrom location)
6:Plant Code
9:Duns Plus 4 Number
91:Seller Location Number
92:Buyer Location Number
UL:Global Location Number[GLN](convert EDIFACT: 9)
</t>
  </si>
  <si>
    <t xml:space="preserve">Code identifying the structure or format of the related location number(s)
</t>
  </si>
  <si>
    <t>AddressLocationNumber</t>
  </si>
  <si>
    <t xml:space="preserve">810:67
</t>
  </si>
  <si>
    <t xml:space="preserve">Unique value assigned to identify a location
</t>
  </si>
  <si>
    <t>AddressName</t>
  </si>
  <si>
    <t xml:space="preserve">Primary free-form textual description of a location
</t>
  </si>
  <si>
    <t>AddressAlternateName</t>
  </si>
  <si>
    <t xml:space="preserve">Additional free-form description of a location
</t>
  </si>
  <si>
    <t>AddressAlternateName2</t>
  </si>
  <si>
    <t>Address1</t>
  </si>
  <si>
    <t xml:space="preserve">810:166
</t>
  </si>
  <si>
    <t xml:space="preserve">Address information
</t>
  </si>
  <si>
    <t>Address2</t>
  </si>
  <si>
    <t>Address3</t>
  </si>
  <si>
    <t>Address4</t>
  </si>
  <si>
    <t>City</t>
  </si>
  <si>
    <t xml:space="preserve">810:19
</t>
  </si>
  <si>
    <t xml:space="preserve">Free-form text for city name
</t>
  </si>
  <si>
    <t>State</t>
  </si>
  <si>
    <t xml:space="preserve">810:156
</t>
  </si>
  <si>
    <t xml:space="preserve">Code[Standard State/Province] as defined by appropriate government agency
</t>
  </si>
  <si>
    <t>PostalCode</t>
  </si>
  <si>
    <t xml:space="preserve">810:116
</t>
  </si>
  <si>
    <t xml:space="preserve">International postal zone excluding punctuation and blanks[Zip Code for United States]
</t>
  </si>
  <si>
    <t>Country</t>
  </si>
  <si>
    <t xml:space="preserve">810:26
</t>
  </si>
  <si>
    <t xml:space="preserve">Human readable description identifying the country
</t>
  </si>
  <si>
    <t>LocationID</t>
  </si>
  <si>
    <t xml:space="preserve">810:N406
</t>
  </si>
  <si>
    <t xml:space="preserve">810:310
</t>
  </si>
  <si>
    <t xml:space="preserve">Provides further description to the address information. This can be either text or an ID
</t>
  </si>
  <si>
    <t>CountrySubDivision</t>
  </si>
  <si>
    <t xml:space="preserve">810:N407
</t>
  </si>
  <si>
    <t xml:space="preserve">810:1715
</t>
  </si>
  <si>
    <t>AddressTaxIdNumber</t>
  </si>
  <si>
    <t xml:space="preserve">Unique number assigned by the relevant tax authority to identify a party for use in relation to Value Added Tax[VAT]
</t>
  </si>
  <si>
    <t>AddressTaxExemptNumber</t>
  </si>
  <si>
    <t>See group "invoice.header.address.addressRep.reference" generated below</t>
  </si>
  <si>
    <t>See group "invoice.header.address.addressRep.contact" generated below</t>
  </si>
  <si>
    <t>See group "invoice.header.address.addressRep.date" generated below</t>
  </si>
  <si>
    <t>Reference - invoice.header.address.addressRep.reference</t>
  </si>
  <si>
    <t>ReferenceQual</t>
  </si>
  <si>
    <t xml:space="preserve">810:128
</t>
  </si>
  <si>
    <t>System Number</t>
  </si>
  <si>
    <t>Billing Account Number</t>
  </si>
  <si>
    <t>2I</t>
  </si>
  <si>
    <t>Tracking Number(convert GeneralMerchandise: 08,ZH; convert Logistics: 08)</t>
  </si>
  <si>
    <t>2P</t>
  </si>
  <si>
    <t>Subdivision Identifier</t>
  </si>
  <si>
    <t>AAK</t>
  </si>
  <si>
    <t>Despatch Advice Number</t>
  </si>
  <si>
    <t>AGL</t>
  </si>
  <si>
    <t>Order Origination Code</t>
  </si>
  <si>
    <t>AH</t>
  </si>
  <si>
    <t>Agreement Number</t>
  </si>
  <si>
    <t>AI</t>
  </si>
  <si>
    <t>Associated Invoices</t>
  </si>
  <si>
    <t>AN</t>
  </si>
  <si>
    <t>Associated Purchase Order Numbers</t>
  </si>
  <si>
    <t>AO</t>
  </si>
  <si>
    <t>Appointment Number(convert GeneralMerchandise: BN)</t>
  </si>
  <si>
    <t>AY</t>
  </si>
  <si>
    <t>Floor Plan Approval Number(longDescription=Authorization number supplied by a finance company prior to shipment of product)</t>
  </si>
  <si>
    <t>BAF</t>
  </si>
  <si>
    <t>Receipt Number</t>
  </si>
  <si>
    <t>BB</t>
  </si>
  <si>
    <t>Authorization Number</t>
  </si>
  <si>
    <t>BL</t>
  </si>
  <si>
    <t>Government Bill Of Lading</t>
  </si>
  <si>
    <t>BM</t>
  </si>
  <si>
    <t>Bill Of Lading Number(convert GeneralMerchandise: BL,OL,WY)</t>
  </si>
  <si>
    <t>BRN</t>
  </si>
  <si>
    <t>Brand(SPS INTERNAL: Zappos reselling Nike shoes. Nike is the 'brand' longDescription=One entity’s trademark or distinctive name identifying a product as resold by another entity)</t>
  </si>
  <si>
    <t>Batch Number(convert EDIFACT: ALL)</t>
  </si>
  <si>
    <t>BY</t>
  </si>
  <si>
    <t>Repair Category Number</t>
  </si>
  <si>
    <t>CA</t>
  </si>
  <si>
    <t>Cost Allocation</t>
  </si>
  <si>
    <t>Combined Shipment</t>
  </si>
  <si>
    <t>CI</t>
  </si>
  <si>
    <t>Unique Consignment Identifier</t>
  </si>
  <si>
    <t>Carrier Pro Number</t>
  </si>
  <si>
    <t>DJ</t>
  </si>
  <si>
    <t>Delivery Ticket Number</t>
  </si>
  <si>
    <t>DK</t>
  </si>
  <si>
    <t>Dock Number</t>
  </si>
  <si>
    <t>DNN</t>
  </si>
  <si>
    <t>Delivery Note Number(convert EDIFACT: DQ)</t>
  </si>
  <si>
    <t>DO</t>
  </si>
  <si>
    <t>Delivery Order Number</t>
  </si>
  <si>
    <t>EF</t>
  </si>
  <si>
    <t>Electronic Funds Transfer Number</t>
  </si>
  <si>
    <t>GD</t>
  </si>
  <si>
    <t>Return Goods Lading Number</t>
  </si>
  <si>
    <t>GK</t>
  </si>
  <si>
    <t>Third Party Reference Number</t>
  </si>
  <si>
    <t>GRN</t>
  </si>
  <si>
    <t>Gift Registry Number</t>
  </si>
  <si>
    <t>GS</t>
  </si>
  <si>
    <t>General Services Administration Regulations</t>
  </si>
  <si>
    <t>GT</t>
  </si>
  <si>
    <t>Goods and Service Tax Registration Number</t>
  </si>
  <si>
    <t>IS</t>
  </si>
  <si>
    <t>Invoice Number Suffix</t>
  </si>
  <si>
    <t>IT</t>
  </si>
  <si>
    <t>Internal Customer Number</t>
  </si>
  <si>
    <t>IV</t>
  </si>
  <si>
    <t>Seller's Invoice Number</t>
  </si>
  <si>
    <t>JD</t>
  </si>
  <si>
    <t>User Identification</t>
  </si>
  <si>
    <t>KW</t>
  </si>
  <si>
    <t>Certificate Number</t>
  </si>
  <si>
    <t>L1</t>
  </si>
  <si>
    <t>Letter Or Notes</t>
  </si>
  <si>
    <t>LT</t>
  </si>
  <si>
    <t>Lot Number</t>
  </si>
  <si>
    <t>LV</t>
  </si>
  <si>
    <t>License Plate Number</t>
  </si>
  <si>
    <t>MB</t>
  </si>
  <si>
    <t>Master Bill Of Lading</t>
  </si>
  <si>
    <t>MC</t>
  </si>
  <si>
    <t>Microfilm Number</t>
  </si>
  <si>
    <t>MK</t>
  </si>
  <si>
    <t>Manifest Key Number</t>
  </si>
  <si>
    <t>MR</t>
  </si>
  <si>
    <t>Merchandise Type Code</t>
  </si>
  <si>
    <t>MS</t>
  </si>
  <si>
    <t>Manufacturers Material Safety Data Sheet Number</t>
  </si>
  <si>
    <t>Ocean Bill Of Lading</t>
  </si>
  <si>
    <t>OC</t>
  </si>
  <si>
    <t>Ocean Container Number</t>
  </si>
  <si>
    <t>OD</t>
  </si>
  <si>
    <t>Return Request Reference Number</t>
  </si>
  <si>
    <t>PHC</t>
  </si>
  <si>
    <t>Process Handling Code</t>
  </si>
  <si>
    <t>PJ</t>
  </si>
  <si>
    <t>Packer Number</t>
  </si>
  <si>
    <t>PK</t>
  </si>
  <si>
    <t>Packing List Number</t>
  </si>
  <si>
    <t>PS</t>
  </si>
  <si>
    <t>Purchase Order Number Suffix</t>
  </si>
  <si>
    <t>PU</t>
  </si>
  <si>
    <t>Previous Bill Of Lading Number</t>
  </si>
  <si>
    <t>Q1</t>
  </si>
  <si>
    <t>Quote Number(longDescription=Identifying number associated with receiving an estimate on services or merchandise)</t>
  </si>
  <si>
    <t>QC</t>
  </si>
  <si>
    <t>Product Specification Document Number</t>
  </si>
  <si>
    <t>RU</t>
  </si>
  <si>
    <t>Route Number</t>
  </si>
  <si>
    <t>SE</t>
  </si>
  <si>
    <t>Serial Number</t>
  </si>
  <si>
    <t>SI</t>
  </si>
  <si>
    <t>Shipper's Identifying Number for Shipment[SID]</t>
  </si>
  <si>
    <t>SLI</t>
  </si>
  <si>
    <t>Seller's Line Sequence Number(condition=//xs:element[@name='ReferenceQual' and ancestor::*[@name='LineItem'] and  not(ancestor::*[@name = 'ReferenceIDs'])])</t>
  </si>
  <si>
    <t>SPSERP</t>
  </si>
  <si>
    <t>( SPS INTERNAL: This is an internal qualifier to be used only for when a customer needs to send an ERP document ID that is different than the regular document ID. The qualifier is the trigger to know to send a status document back to the vendor)</t>
  </si>
  <si>
    <t>( SPS INTERNAL: Convert this 'Store Number' qual/value to the Address group)</t>
  </si>
  <si>
    <t>TC</t>
  </si>
  <si>
    <t>Vendor Terms</t>
  </si>
  <si>
    <t>TPF</t>
  </si>
  <si>
    <t>Third Party Freight Account Number</t>
  </si>
  <si>
    <t>TPP</t>
  </si>
  <si>
    <t>Third Party Payment Information(longDescription=Method of payment used by a partner who is not involved in this transaction set. Typically used to communicate end consumer information for packing slips)</t>
  </si>
  <si>
    <t>TN</t>
  </si>
  <si>
    <t>Transaction Reference Number</t>
  </si>
  <si>
    <t>URL</t>
  </si>
  <si>
    <t>Uniform Resource Locator</t>
  </si>
  <si>
    <t>V3</t>
  </si>
  <si>
    <t>Voyage Number</t>
  </si>
  <si>
    <t>V6</t>
  </si>
  <si>
    <t>North American Free Trade Agreement[NAFTA] Compliance Number</t>
  </si>
  <si>
    <t>VF</t>
  </si>
  <si>
    <t>Vendor Change Identification Code</t>
  </si>
  <si>
    <t>Vendor Order Number(convert GeneralMerchandise: IL,OQ; convert Logistics: IL,OQ)</t>
  </si>
  <si>
    <t>WLT</t>
  </si>
  <si>
    <t>Warehouse Lot Number</t>
  </si>
  <si>
    <t>WS</t>
  </si>
  <si>
    <t>Warehouse Storage Location Number</t>
  </si>
  <si>
    <t>WU</t>
  </si>
  <si>
    <t>Vessel</t>
  </si>
  <si>
    <t>XF</t>
  </si>
  <si>
    <t>Government Bill Of Lading Office Code</t>
  </si>
  <si>
    <t>YD</t>
  </si>
  <si>
    <t>Buyer Identification</t>
  </si>
  <si>
    <t>See ReferenceQual tab for full qualifier listing</t>
  </si>
  <si>
    <t xml:space="preserve">Code specifying the type of data in the ReferenceID/ReferenceDescription
</t>
  </si>
  <si>
    <t>ReferenceID</t>
  </si>
  <si>
    <t>Description</t>
  </si>
  <si>
    <t xml:space="preserve">Free-form textual description to clarify the related data elements and their content
</t>
  </si>
  <si>
    <t>See group "invoice.header.address.addressRep.reference.referenceRep.referenceIDs" generated below</t>
  </si>
  <si>
    <t>ReferenceIDs - invoice.header.address.addressRep.reference.referenceRep.referenceIDs</t>
  </si>
  <si>
    <t>Contact - invoice.header.address.addressRep.contact</t>
  </si>
  <si>
    <t xml:space="preserve">810:PER01
</t>
  </si>
  <si>
    <t xml:space="preserve">810:PER02
</t>
  </si>
  <si>
    <t xml:space="preserve">810:PER04(PER03=TE/HP/NP/AP/WP)
810:PER06(PER05=TE/HP/NP/AP/WP)
810:PER08(PER07=TE/HP/NP/AP/WP)
</t>
  </si>
  <si>
    <t xml:space="preserve">810:PER04(PER03=FX)
810:PER06(PER05=FX)
810:PER08(PER07=FX)
</t>
  </si>
  <si>
    <t xml:space="preserve">810:PER04(PER03=EM)
810:PER06(PER05=EM)
810:PER08(PER07=EM)
</t>
  </si>
  <si>
    <t>Date - invoice.header.address.addressRep.date</t>
  </si>
  <si>
    <t xml:space="preserve">810:DTM01
</t>
  </si>
  <si>
    <t xml:space="preserve">810:DTM03
</t>
  </si>
  <si>
    <t>Reference - invoice.header.reference</t>
  </si>
  <si>
    <t>See group "invoice.header.reference.referenceRep.referenceIDs" generated below</t>
  </si>
  <si>
    <t>ReferenceIDs - invoice.header.reference.referenceRep.referenceIDs</t>
  </si>
  <si>
    <t>Notes - invoice.header.notes</t>
  </si>
  <si>
    <t>NoteCode</t>
  </si>
  <si>
    <t xml:space="preserve">810:128
880:128
</t>
  </si>
  <si>
    <t>CCG</t>
  </si>
  <si>
    <t>Customization(longDescription=Example: Need a specific part for a specific year vehicle)</t>
  </si>
  <si>
    <t>GEN</t>
  </si>
  <si>
    <t>General Note</t>
  </si>
  <si>
    <t>GFT</t>
  </si>
  <si>
    <t>Gift Note(longDescription=Example: Indicates no pricing on packing slip and a message to the receiver)</t>
  </si>
  <si>
    <t>MKG</t>
  </si>
  <si>
    <t>Marketing Message(SPS INTERNAL: Typically used for related items and dropship longDescription=Example: If you bought this product, you might like this other product)</t>
  </si>
  <si>
    <t>PCK</t>
  </si>
  <si>
    <t>Packing Slip(longDescription=Example: Hardcoded notes to be placed on the packing slip)</t>
  </si>
  <si>
    <t>PRN</t>
  </si>
  <si>
    <t>Personalization(longDescription=Example: Your name on this blanket)</t>
  </si>
  <si>
    <t>RTN</t>
  </si>
  <si>
    <t>Return Instructions(SPS INTERNAL: Typically used for dropship longDescription=Example: If you need to return this product)</t>
  </si>
  <si>
    <t>SHP</t>
  </si>
  <si>
    <t>Shipping Note(convert EDIFACT: AAR; convert Logistics: BOL,DEL longDescription=Example: Ship with another order: CarrierNotes)</t>
  </si>
  <si>
    <t>SPE</t>
  </si>
  <si>
    <t>Special Instructions(longDescription=Example: This needs to be packaged a specific way)</t>
  </si>
  <si>
    <t>See NoteCode tab for full qualifier listing</t>
  </si>
  <si>
    <t xml:space="preserve">Code specifying the type of note
</t>
  </si>
  <si>
    <t>NoteInformationField</t>
  </si>
  <si>
    <t xml:space="preserve">810:1551
880:128
</t>
  </si>
  <si>
    <t xml:space="preserve">Free-form textual description of the note
</t>
  </si>
  <si>
    <t xml:space="preserve">810:MTX06
</t>
  </si>
  <si>
    <t xml:space="preserve">810:819
</t>
  </si>
  <si>
    <t>NoteFormatCode</t>
  </si>
  <si>
    <t>NoteFunctionCode</t>
  </si>
  <si>
    <t>Commodity - invoice.header.commodity</t>
  </si>
  <si>
    <t>CommodityCodeQualifier</t>
  </si>
  <si>
    <t xml:space="preserve">810:TC201
</t>
  </si>
  <si>
    <t xml:space="preserve">810:23
</t>
  </si>
  <si>
    <t xml:space="preserve">A:Harmonized Tariff Schedule of the United States Annotated
I:Milstamp AITC or Water Commodity Code
J:Harmonized System - Based Schedule B(convert GeneralMerchandise: HD[SPS INTERNAL: This is the commonly used qualifier for standard harmonized tariff code])
N:National Motor Freight Classification [NMFC]
Q:Quota Category
S:Standard International Trade Classification[SITC]
T:Standard Transportation Commodity Code[STCC]
U:Uniform Freight Classification[UFC]
V:Standard Industrial Classification[SIC] Code
</t>
  </si>
  <si>
    <t xml:space="preserve">Code identifying the commodity coding system used for Commodity Code
</t>
  </si>
  <si>
    <t>CommodityCode</t>
  </si>
  <si>
    <t xml:space="preserve">810:TC202
</t>
  </si>
  <si>
    <t xml:space="preserve">810:22
</t>
  </si>
  <si>
    <t xml:space="preserve">Code describing a commodity or group of commodities
</t>
  </si>
  <si>
    <t>Tax - invoice.header.tax</t>
  </si>
  <si>
    <t>TaxTypeCode</t>
  </si>
  <si>
    <t xml:space="preserve">810:963
</t>
  </si>
  <si>
    <t>AF</t>
  </si>
  <si>
    <t>Alcoholic Beverage Tax(convert Grocery: 526)</t>
  </si>
  <si>
    <t>ALDU</t>
  </si>
  <si>
    <t>All Duty(longDescription=Total amount of duties)</t>
  </si>
  <si>
    <t>AX</t>
  </si>
  <si>
    <t>Tobacco Tax</t>
  </si>
  <si>
    <t>Use Tax(convert GeneralMerchandise: H790)</t>
  </si>
  <si>
    <t>Harmonized Sales Tax[HST]</t>
  </si>
  <si>
    <t>City Tax</t>
  </si>
  <si>
    <t>CE</t>
  </si>
  <si>
    <t>County Excise(longDescription=County taxes paid by the producer or seller of the merchandise, generally included in list price)</t>
  </si>
  <si>
    <t>CP</t>
  </si>
  <si>
    <t>County/Parish Sales(longDescription=County/Parish tax paid for the sale of certain goods and services)</t>
  </si>
  <si>
    <t>CV</t>
  </si>
  <si>
    <t>Federal Services(longDescription=Federal Tax on services rendered)</t>
  </si>
  <si>
    <t>EV</t>
  </si>
  <si>
    <t>Environmental Tax</t>
  </si>
  <si>
    <t>FD</t>
  </si>
  <si>
    <t>Federal(longDescription=Federal Tax with no additional information provided by Trading Partner)</t>
  </si>
  <si>
    <t>GR</t>
  </si>
  <si>
    <t>Gross Receipt(longDescription=Tax on the total gross revenues of a company.  Similar to a sales tax but levied on the seller of goods)</t>
  </si>
  <si>
    <t>Goods and Services Tax[GST](convert EDIFACT: GST; convert GeneralMerchandise: CG)</t>
  </si>
  <si>
    <t>H215</t>
  </si>
  <si>
    <t>Specific Duty(longDescription=Duty paid in terms of specific amount per unit as defined in a tariff)</t>
  </si>
  <si>
    <t>H535</t>
  </si>
  <si>
    <t>Supplemental/Special Duty(longDescription=Duties paid on goods in a tariff category that are subjected to a different amount or percent than the other goods in that category)</t>
  </si>
  <si>
    <t>H720</t>
  </si>
  <si>
    <t>Regulatory(longDescription=Money paid to the government for a control or regulated substance)</t>
  </si>
  <si>
    <t>HZ</t>
  </si>
  <si>
    <t>Hazardous Waste(longDescription=Taxes for the disposal of materials that are deemed dangerous or harmful)</t>
  </si>
  <si>
    <t>I431</t>
  </si>
  <si>
    <t>U.S. Customs Service (USCS) Flat Assist Amount(longDescription=Flat amount associated with any import items provided in the use of production or sale of merchandise)</t>
  </si>
  <si>
    <t>LS</t>
  </si>
  <si>
    <t>State and Local Tax</t>
  </si>
  <si>
    <t>Local Sales(longDescription=Local tax paid for the sale of certain goods and services)</t>
  </si>
  <si>
    <t>PG</t>
  </si>
  <si>
    <t>Provincial Tax[QST](convert GeneralMerchandise: OH,ST)</t>
  </si>
  <si>
    <t>State/Provincial Services(longDescription=State/Provincial Tax on services rendered)</t>
  </si>
  <si>
    <t>State Excise(longDescription=State taxes paid by the producer or seller of the merchandise, generally included in list price)</t>
  </si>
  <si>
    <t>SP</t>
  </si>
  <si>
    <t>Provincial Tax[PST/QST]</t>
  </si>
  <si>
    <t>SUIP</t>
  </si>
  <si>
    <t>Supplemental Information Provided(longDescription=Text description used to provide context for usage This qualifier should only be used when the related description field is mandatory. If not, use Undefined)</t>
  </si>
  <si>
    <t>TX</t>
  </si>
  <si>
    <t>All Tax(convert EDIFACT: VAT)</t>
  </si>
  <si>
    <t>UNDF</t>
  </si>
  <si>
    <t>Undefined(longDescription=No additional information provided by Trading Partner spsIntenal=Use as last resort, should never be used due to a qualifier not existing)</t>
  </si>
  <si>
    <t>See TaxTypeCode tab for full qualifier listing</t>
  </si>
  <si>
    <t xml:space="preserve">Identification of the type of duty, tax, or fee applicable to commodities or of tax applicable to services
</t>
  </si>
  <si>
    <t>TaxAmount</t>
  </si>
  <si>
    <t xml:space="preserve">810:782
</t>
  </si>
  <si>
    <t xml:space="preserve">The monetary amount applied
</t>
  </si>
  <si>
    <t>TaxPercent</t>
  </si>
  <si>
    <t xml:space="preserve">The percentage that is applied to determine the tax amount. Percentages should be represented as real numbers[0% through 100% should be normalized to 0.0 through 100.00]
</t>
  </si>
  <si>
    <t>JurisdictionQual</t>
  </si>
  <si>
    <t xml:space="preserve">810:955
</t>
  </si>
  <si>
    <t xml:space="preserve">SP:State or Province
</t>
  </si>
  <si>
    <t xml:space="preserve">Code identifying the source of the data used in the Tax JurisdictionCode
</t>
  </si>
  <si>
    <t>JurisdictionCode</t>
  </si>
  <si>
    <t xml:space="preserve">810:956
</t>
  </si>
  <si>
    <t xml:space="preserve">Code represents the City, State, or Providence[tax authority] associated with the Tax group
</t>
  </si>
  <si>
    <t>TaxExemptCode</t>
  </si>
  <si>
    <t xml:space="preserve">810:441
</t>
  </si>
  <si>
    <t xml:space="preserve">1:Yes - Tax Exempt(convert EDIFACT: E)
2:No - Not Tax Exempt(convert EDIFACT: S)
</t>
  </si>
  <si>
    <t xml:space="preserve">Code indicating whether the header or item level data is exempt[or not exempt] for the tax and taxing authority indicated in JurisdictionCode
</t>
  </si>
  <si>
    <t>RelationshipCode</t>
  </si>
  <si>
    <t xml:space="preserve">810:TXI07
</t>
  </si>
  <si>
    <t xml:space="preserve">810:662
</t>
  </si>
  <si>
    <t xml:space="preserve">I:Included
O:Information Only
</t>
  </si>
  <si>
    <t xml:space="preserve">Code identifying whether the tax amount is included in the total transaction amount
</t>
  </si>
  <si>
    <t>PctDollarBasis</t>
  </si>
  <si>
    <t xml:space="preserve">810:TXI08
</t>
  </si>
  <si>
    <t xml:space="preserve">810:828
</t>
  </si>
  <si>
    <t xml:space="preserve">Dollar basis to be used in the percent calculation of the allowance, charge, or tax
</t>
  </si>
  <si>
    <t>TaxID</t>
  </si>
  <si>
    <t xml:space="preserve">810:325
</t>
  </si>
  <si>
    <t xml:space="preserve">Number assigned to a purchaser[buyer, orderer] by a tax jurisdiction[state, country, etc.]
</t>
  </si>
  <si>
    <t>AssignedID</t>
  </si>
  <si>
    <t xml:space="preserve">810:350
</t>
  </si>
  <si>
    <t>ChargesAllowances - invoice.header.chargesAllowances</t>
  </si>
  <si>
    <t>AllowChrgIndicator</t>
  </si>
  <si>
    <t xml:space="preserve">810:248
</t>
  </si>
  <si>
    <t>Code which indicates an allowance or charge for the service specified
SPS INTERNAL: Code of N is only used when the amount[on Invoices] is not included in the total amount</t>
  </si>
  <si>
    <t>AllowChrgCode</t>
  </si>
  <si>
    <t xml:space="preserve">810:1300
</t>
  </si>
  <si>
    <t>A010</t>
  </si>
  <si>
    <t>Absolute Minimum Charge</t>
  </si>
  <si>
    <t>A170</t>
  </si>
  <si>
    <t>Adjustments</t>
  </si>
  <si>
    <t>A260</t>
  </si>
  <si>
    <t>Advertising(convert Grocery: 100; convert EDIFACT: AA)</t>
  </si>
  <si>
    <t>A400</t>
  </si>
  <si>
    <t>Allowance NonPerformance(convert Grocery: 5[SPS INTERNAL: This is chargeback code])</t>
  </si>
  <si>
    <t>A480</t>
  </si>
  <si>
    <t>Assembly(longDescription=Costs or fees associated with combining components of a product or item before being sold to the end consumer)</t>
  </si>
  <si>
    <t>A485</t>
  </si>
  <si>
    <t>Assist Amount(longDescription=Assists are properties (either intellectual or physical) that are provided by a company to a foreign partner with the intended purpose of improving the native company's product when it will be sold in the native company’s country)</t>
  </si>
  <si>
    <t>A530</t>
  </si>
  <si>
    <t>Basic Reorder</t>
  </si>
  <si>
    <t>A630</t>
  </si>
  <si>
    <t>Blocking and Bracing</t>
  </si>
  <si>
    <t>A720</t>
  </si>
  <si>
    <t>Broken Package</t>
  </si>
  <si>
    <t>A730</t>
  </si>
  <si>
    <t>Brokerage or Duty(convert EDIFACT: 29; convert GeneralMerchandise: A721)</t>
  </si>
  <si>
    <t>A990</t>
  </si>
  <si>
    <t>Cataloging Services</t>
  </si>
  <si>
    <t>B000</t>
  </si>
  <si>
    <t>Central Pay(longDescription=Any electronic payment that goes through a third-party, i.e. ACH payments)</t>
  </si>
  <si>
    <t>B090</t>
  </si>
  <si>
    <t>Forward/Advance(longDescription=Fees not related to the current order cycle but are instead either prepayments or unpaid from a pervious cycle)</t>
  </si>
  <si>
    <t>B190</t>
  </si>
  <si>
    <t>Closing and Sealing</t>
  </si>
  <si>
    <t>B210</t>
  </si>
  <si>
    <t>Co-op Credit</t>
  </si>
  <si>
    <t>B270</t>
  </si>
  <si>
    <t>Collect(longDescription=Cost of the service/goods is paid by the receiver)</t>
  </si>
  <si>
    <t>B310</t>
  </si>
  <si>
    <t>Commission(longDescription=Amount or percentage of the commission for a sale)</t>
  </si>
  <si>
    <t>B320</t>
  </si>
  <si>
    <t>Competitive Allowance(convert Grocery: 47; convert GeneralMerchandise: B340)</t>
  </si>
  <si>
    <t>B560</t>
  </si>
  <si>
    <t>Container(convert GeneralMerchandise: B570)</t>
  </si>
  <si>
    <t>B660</t>
  </si>
  <si>
    <t>Contract(longDescription=Cost and fees with specific terms relating to a contract)</t>
  </si>
  <si>
    <t>B720</t>
  </si>
  <si>
    <t>Cooperative Advertising/Merchandising(convert GeneralMerchandise: H480)</t>
  </si>
  <si>
    <t>B750</t>
  </si>
  <si>
    <t>Core Charged</t>
  </si>
  <si>
    <t>B770</t>
  </si>
  <si>
    <t>Cost Recovery Adjustment(longDescription=Cost associated for marking items for inventory reductions and closeouts)</t>
  </si>
  <si>
    <t>B800</t>
  </si>
  <si>
    <t>Credit</t>
  </si>
  <si>
    <t>B870</t>
  </si>
  <si>
    <t>Customs</t>
  </si>
  <si>
    <t>B940</t>
  </si>
  <si>
    <t>Cutting(convert GeneralMerchandise: I290)</t>
  </si>
  <si>
    <t>B950</t>
  </si>
  <si>
    <t>Damaged Merchandise</t>
  </si>
  <si>
    <t>C000</t>
  </si>
  <si>
    <t>Defective</t>
  </si>
  <si>
    <t>C030</t>
  </si>
  <si>
    <t>Delivery Surcharge</t>
  </si>
  <si>
    <t>C040</t>
  </si>
  <si>
    <t>Delivery</t>
  </si>
  <si>
    <t>C090</t>
  </si>
  <si>
    <t>Deposit Charges</t>
  </si>
  <si>
    <t>C300</t>
  </si>
  <si>
    <t>Discount Special</t>
  </si>
  <si>
    <t>C310</t>
  </si>
  <si>
    <t>Discount(convert GeneralMerchandise: G440)</t>
  </si>
  <si>
    <t>C320</t>
  </si>
  <si>
    <t>Display</t>
  </si>
  <si>
    <t>C350</t>
  </si>
  <si>
    <t>Distributor Discount</t>
  </si>
  <si>
    <t>C490</t>
  </si>
  <si>
    <t>Drum Deposit(longDescription=Used for drums that carry a rental fee or a refundable cost. Similar to container deposit)</t>
  </si>
  <si>
    <t>C510</t>
  </si>
  <si>
    <t>Ice Fee(longDescription=Fees associated with the use or supply of ice additional fees may be associated with using dry ice)</t>
  </si>
  <si>
    <t>C530</t>
  </si>
  <si>
    <t>Duty Charge(longDescription=Total fees and costs associated with a failure to successfully pass customs)</t>
  </si>
  <si>
    <t>C540</t>
  </si>
  <si>
    <t>Early Buy(convert Grocery: 44)</t>
  </si>
  <si>
    <t>C550</t>
  </si>
  <si>
    <t>Early Payment</t>
  </si>
  <si>
    <t>C560</t>
  </si>
  <si>
    <t>Early Ship</t>
  </si>
  <si>
    <t>C680</t>
  </si>
  <si>
    <t>Environmental Protection Service</t>
  </si>
  <si>
    <t>C850</t>
  </si>
  <si>
    <t>Expedited Service(longDescription=Cost associated with increasing the importance of a transaction going through customs)</t>
  </si>
  <si>
    <t>C940</t>
  </si>
  <si>
    <t>Export/Import(longDescription=Total fees or costs relating to exporting or importing of goods not related to customs or duties paid to government agencies)</t>
  </si>
  <si>
    <t>CA00</t>
  </si>
  <si>
    <t>Cash Discount(longDescription=Costs or discounts associated with paying debts in government issued currency)</t>
  </si>
  <si>
    <t>D170</t>
  </si>
  <si>
    <t>Free Goods</t>
  </si>
  <si>
    <t>D200</t>
  </si>
  <si>
    <t>Freight Charges To Destination</t>
  </si>
  <si>
    <t>D230</t>
  </si>
  <si>
    <t>Freight Surcharge</t>
  </si>
  <si>
    <t>D240</t>
  </si>
  <si>
    <t>Freight(convert Grocery: 53,504; convert Logistics: 53,504)</t>
  </si>
  <si>
    <t>D250</t>
  </si>
  <si>
    <t>Freshness/Leaker(longDescription=Costs associated with keeping products and merchandise from spoiling)</t>
  </si>
  <si>
    <t>D260</t>
  </si>
  <si>
    <t>Fuel</t>
  </si>
  <si>
    <t>D270</t>
  </si>
  <si>
    <t>Fuel Surcharge</t>
  </si>
  <si>
    <t>D340</t>
  </si>
  <si>
    <t>Goods and Services Charge(convert Grocery: 490,990; convert GeneralMerchandise: D350,D360[SPS INTERNAL: map to Tax record with GS qualifier])</t>
  </si>
  <si>
    <t>D540</t>
  </si>
  <si>
    <t>Domestic Hazardous Materials Handling Fee(convert GeneralMerchandise: D530)</t>
  </si>
  <si>
    <t>D550</t>
  </si>
  <si>
    <t>International Hazardous Materials Handling Fee</t>
  </si>
  <si>
    <t>D920</t>
  </si>
  <si>
    <t>Insurance Fee</t>
  </si>
  <si>
    <t>D980</t>
  </si>
  <si>
    <t>Insurance(convert GeneralMerchandise: D940,D970)</t>
  </si>
  <si>
    <t>E160</t>
  </si>
  <si>
    <t>Label</t>
  </si>
  <si>
    <t>E210</t>
  </si>
  <si>
    <t>Labor Service(longDescription=Fees associated with the hiring of labor)</t>
  </si>
  <si>
    <t>E350</t>
  </si>
  <si>
    <t>Letter of Credit Processing</t>
  </si>
  <si>
    <t>E380</t>
  </si>
  <si>
    <t>Lift Gate Truck/Forklift Service(longDescription=Costs relating to the use or need of a vehicle of this nature)</t>
  </si>
  <si>
    <t>E550</t>
  </si>
  <si>
    <t>Market Development Funds</t>
  </si>
  <si>
    <t>E720</t>
  </si>
  <si>
    <t>New Distribution Center(longDescription=Fees or discounts relating to a newly open or built distribution center)</t>
  </si>
  <si>
    <t>E730</t>
  </si>
  <si>
    <t>New Item</t>
  </si>
  <si>
    <t>E740</t>
  </si>
  <si>
    <t>New Store(convert GeneralMerchandise: E750)</t>
  </si>
  <si>
    <t>E760</t>
  </si>
  <si>
    <t>New Warehouse</t>
  </si>
  <si>
    <t>E800</t>
  </si>
  <si>
    <t>No Return Credit Allowance</t>
  </si>
  <si>
    <t>F110</t>
  </si>
  <si>
    <t>Overrun</t>
  </si>
  <si>
    <t>F180</t>
  </si>
  <si>
    <t>Pallet(convert GeneralMerchandise: F170)</t>
  </si>
  <si>
    <t>F190</t>
  </si>
  <si>
    <t>Palletizing</t>
  </si>
  <si>
    <t>F280</t>
  </si>
  <si>
    <t>Performance Allowance(convert Grocery: 90)</t>
  </si>
  <si>
    <t>F330</t>
  </si>
  <si>
    <t>Pickup and Delivery(longDescription=Combination of loading, paperwork, and transportation of goods or merchandise when the size is unknown ahead of time)</t>
  </si>
  <si>
    <t>F340</t>
  </si>
  <si>
    <t>Pick/Up(convert Grocery: 54)</t>
  </si>
  <si>
    <t>F580</t>
  </si>
  <si>
    <t>Preparation and Delivery(longDescription=Fees and costs associated with the preparation and transportation of merchandise)</t>
  </si>
  <si>
    <t>F730</t>
  </si>
  <si>
    <t>Priority Service(longDescription=Cost associated with increasing the importance of the transaction)</t>
  </si>
  <si>
    <t>F760</t>
  </si>
  <si>
    <t>Processing(longDescription=Fees associated with processing the transaction, i.e. paperwork)</t>
  </si>
  <si>
    <t>F800</t>
  </si>
  <si>
    <t>Promotional(convert GeneralMerchandise: F670,F810)</t>
  </si>
  <si>
    <t>F910</t>
  </si>
  <si>
    <t>Quantity(convert Grocery: 52)</t>
  </si>
  <si>
    <t>F920</t>
  </si>
  <si>
    <t>Quantity Surcharge</t>
  </si>
  <si>
    <t>F970</t>
  </si>
  <si>
    <t>Rebate(longDescription=Amount paid by way of reduction, return, or refund on what has already been paid or contributed)</t>
  </si>
  <si>
    <t>G090</t>
  </si>
  <si>
    <t>Recovery Fee</t>
  </si>
  <si>
    <t>G100</t>
  </si>
  <si>
    <t>Recovery</t>
  </si>
  <si>
    <t>G170</t>
  </si>
  <si>
    <t>Redistribution</t>
  </si>
  <si>
    <t>G290</t>
  </si>
  <si>
    <t>Regulatory Fee(longDescription=Fees associated with ensuring compliance with government regulations)</t>
  </si>
  <si>
    <t>G360</t>
  </si>
  <si>
    <t>Repack Charge</t>
  </si>
  <si>
    <t>G400</t>
  </si>
  <si>
    <t>Repair</t>
  </si>
  <si>
    <t>G450</t>
  </si>
  <si>
    <t>Residential Delivery(longDescription=Fees and cost associated with transportation of merchandise when the final destination is a residential address)</t>
  </si>
  <si>
    <t>G470</t>
  </si>
  <si>
    <t>Restocking</t>
  </si>
  <si>
    <t>G520</t>
  </si>
  <si>
    <t>Returned Load</t>
  </si>
  <si>
    <t>G530</t>
  </si>
  <si>
    <t>Rework(longDescription=Fees and costs relating to repairing or cleaning merchandise that arrives in a state that requires processing to make an item saleable at full price)</t>
  </si>
  <si>
    <t>G580</t>
  </si>
  <si>
    <t>Royalties(longDescription=Amount paid for the use of license material)</t>
  </si>
  <si>
    <t>G590</t>
  </si>
  <si>
    <t>Salvage(longDescription=Value of the components of an item, product or piece of equipment when broken apart into sub components and sold)</t>
  </si>
  <si>
    <t>G660</t>
  </si>
  <si>
    <t>Scrap</t>
  </si>
  <si>
    <t>G740</t>
  </si>
  <si>
    <t>Service Fee(longDescription=Generic services)</t>
  </si>
  <si>
    <t>G821</t>
  </si>
  <si>
    <t>Shipping</t>
  </si>
  <si>
    <t>G830</t>
  </si>
  <si>
    <t>Shipping and Handling(convert GeneralMerchandise: D500)</t>
  </si>
  <si>
    <t>G860</t>
  </si>
  <si>
    <t>Shrink</t>
  </si>
  <si>
    <t>G870</t>
  </si>
  <si>
    <t>Shrink Wrap</t>
  </si>
  <si>
    <t>G890</t>
  </si>
  <si>
    <t>Single Invoice</t>
  </si>
  <si>
    <t>G970</t>
  </si>
  <si>
    <t>Small Order</t>
  </si>
  <si>
    <t>H000</t>
  </si>
  <si>
    <t>Special Allowance</t>
  </si>
  <si>
    <t>H010</t>
  </si>
  <si>
    <t>Special Buy(convert Grocery: 48)</t>
  </si>
  <si>
    <t>H060</t>
  </si>
  <si>
    <t>Special Equipment(convert Grocery: 561)</t>
  </si>
  <si>
    <t>H090</t>
  </si>
  <si>
    <t>Special Handling(convert Grocery: 503)</t>
  </si>
  <si>
    <t>H110</t>
  </si>
  <si>
    <t>Special Packaging(longDescription=Cost taken to ensure merchandise arrives in optimal condition in regards to packaging. Example: Packaging peanuts for fragile merchandise, Tectrol Gas for keeping berries fresh)</t>
  </si>
  <si>
    <t>H420</t>
  </si>
  <si>
    <t>Storage in Transit(longDescription=Storing merchandise in the means it was transported)</t>
  </si>
  <si>
    <t>H490</t>
  </si>
  <si>
    <t>Tobacco Tax([SPS INTERNAL: map to Tax record with AX qualifier])</t>
  </si>
  <si>
    <t>H540</t>
  </si>
  <si>
    <t>Supplemental Items</t>
  </si>
  <si>
    <t>H550</t>
  </si>
  <si>
    <t>Surcharge</t>
  </si>
  <si>
    <t>H560</t>
  </si>
  <si>
    <t>Swell(convert Grocery: 95)</t>
  </si>
  <si>
    <t>H625</t>
  </si>
  <si>
    <t>Beverage Tax([SPS INTERNAL: map to Tax record with AF qualifier])</t>
  </si>
  <si>
    <t>H630</t>
  </si>
  <si>
    <t>City Sales Tax[Only]([SPS INTERNAL: map to Tax record with CA qualifier])</t>
  </si>
  <si>
    <t>H640</t>
  </si>
  <si>
    <t>Excise Tax - Destination</t>
  </si>
  <si>
    <t>H650</t>
  </si>
  <si>
    <t>Excise Tax - Origin</t>
  </si>
  <si>
    <t>H660</t>
  </si>
  <si>
    <t>Federal Excise Tax[FET]</t>
  </si>
  <si>
    <t>H670</t>
  </si>
  <si>
    <t>Federal Excise Tax[FET] on Tires</t>
  </si>
  <si>
    <t>H700</t>
  </si>
  <si>
    <t>Local Tax([SPS INTERNAL: map to Tax record with LS qualifier])</t>
  </si>
  <si>
    <t>H730</t>
  </si>
  <si>
    <t>Local Sales Tax[QST]([SPS INTERNAL: map to Tax record with LS qualifier])</t>
  </si>
  <si>
    <t>H740</t>
  </si>
  <si>
    <t>Sales and Use([SPS INTERNAL: map to Tax record with BB qualifier])</t>
  </si>
  <si>
    <t>H750</t>
  </si>
  <si>
    <t>State and Local Sales Tax([SPS INTERNAL: map to Tax record with LS qualifier])</t>
  </si>
  <si>
    <t>H760</t>
  </si>
  <si>
    <t>State Hazardous([SPS INTERNAL: map to Tax record with EV qualifier])</t>
  </si>
  <si>
    <t>H770</t>
  </si>
  <si>
    <t>State Tax([SPS INTERNAL: map to Tax record with SP qualifier])</t>
  </si>
  <si>
    <t>H780</t>
  </si>
  <si>
    <t>Super Fund Excise Tax</t>
  </si>
  <si>
    <t>H806</t>
  </si>
  <si>
    <t>Tax Credit([SPS INTERNAL: map to Tax record with SP qualifier])</t>
  </si>
  <si>
    <t>H850</t>
  </si>
  <si>
    <t>Tax(convert Grocery: 501[SPS INTERNAL: map to Tax record with TX qualifier])</t>
  </si>
  <si>
    <t>H920</t>
  </si>
  <si>
    <t>Temporary</t>
  </si>
  <si>
    <t>I060</t>
  </si>
  <si>
    <t>Ticketing Service</t>
  </si>
  <si>
    <t>I160</t>
  </si>
  <si>
    <t>Track Storage</t>
  </si>
  <si>
    <t>I170</t>
  </si>
  <si>
    <t>Trade Discount(convert Grocery: 51)</t>
  </si>
  <si>
    <t>I310</t>
  </si>
  <si>
    <t>Truckload Discount</t>
  </si>
  <si>
    <t>I410</t>
  </si>
  <si>
    <t>Unsaleable Merchandise</t>
  </si>
  <si>
    <t>I530</t>
  </si>
  <si>
    <t>Volume Discount(convert GeneralMerchandise: C260)</t>
  </si>
  <si>
    <t>I570</t>
  </si>
  <si>
    <t>I590</t>
  </si>
  <si>
    <t>Warranties</t>
  </si>
  <si>
    <t>IDCT</t>
  </si>
  <si>
    <t>Improper Documentation(SPS Internal: Often used in import orders for customs longDescription=Failing to fill out paperwork correctly)</t>
  </si>
  <si>
    <t>RUOR</t>
  </si>
  <si>
    <t>Rush Order(longDescription=Fees associated with a shorten timeline for a transaction)</t>
  </si>
  <si>
    <t>Supplemental Information Provided(SPS Internal: This qualifier should only be used when the related description field is mandatory. If not, use Undefined longDescription=Text description used to provide context for usage)</t>
  </si>
  <si>
    <t>Undefined(SPS Internal: Used as last resort, should never be used due to a qualifier not existing longDescription=No additional information provided by trading partner)</t>
  </si>
  <si>
    <t>See AllowChrgCode tab for full qualifier listing</t>
  </si>
  <si>
    <t>Code describing the type of allowance or charge for the service specified
SPS INTERNAL: Any taxes sent in the ChargesAllowances record should be mapped to the Tax record with the appropriate qualifier conversion. Also, the AllowChrgIndicator will determine if it's an allowance or charge</t>
  </si>
  <si>
    <t>AllowChrgAgencyCode</t>
  </si>
  <si>
    <t xml:space="preserve">810:SAC03
</t>
  </si>
  <si>
    <t xml:space="preserve">810:559
</t>
  </si>
  <si>
    <t xml:space="preserve">Code identifying the agency assigning the code values
</t>
  </si>
  <si>
    <t>AllowChrgAgency</t>
  </si>
  <si>
    <t xml:space="preserve">810:SAC04
</t>
  </si>
  <si>
    <t xml:space="preserve">Agency maintained code identifying the service, promotion, allowance, or charge
</t>
  </si>
  <si>
    <t>AllowChrgAmt</t>
  </si>
  <si>
    <t xml:space="preserve">810:610
</t>
  </si>
  <si>
    <t xml:space="preserve">Amount of the allowance or charge
</t>
  </si>
  <si>
    <t>AllowChrgPercentBasis</t>
  </si>
  <si>
    <t xml:space="preserve">810:378
</t>
  </si>
  <si>
    <t xml:space="preserve">1:Item List Cost
2:Item Net Cost
3:Discount/Gross
4:Discount/Net
5:Base Price per Unit
6:Base Price Amount
7:Base Price Amount Less Previous Discount
</t>
  </si>
  <si>
    <t xml:space="preserve">Code indicating on what basis an allowance or charge percent is calculated
</t>
  </si>
  <si>
    <t>AllowChrgPercent</t>
  </si>
  <si>
    <t xml:space="preserve">810:332
</t>
  </si>
  <si>
    <t xml:space="preserve">Percentage of allowance or charge. Percentages should be represented as real numbers[0% through 100% should be normalized to 0.0 through 100.00]
</t>
  </si>
  <si>
    <t>AllowChrgRate</t>
  </si>
  <si>
    <t xml:space="preserve">810:118
</t>
  </si>
  <si>
    <t xml:space="preserve">Value expressed in monetary currency that applies to the given quantity. Example: The rate is $5.00 off one dozen[AllowChrgRate, AllowChrgQty, AllowChrgQtyUOM fields should all be sent in conjunction with each other]
</t>
  </si>
  <si>
    <t>AllowChrgQtyUOM</t>
  </si>
  <si>
    <t xml:space="preserve">810:355
</t>
  </si>
  <si>
    <t>Actual Pounds</t>
  </si>
  <si>
    <t>Seconds</t>
  </si>
  <si>
    <t>Packet</t>
  </si>
  <si>
    <t>1N</t>
  </si>
  <si>
    <t>Count</t>
  </si>
  <si>
    <t>Actual Tons</t>
  </si>
  <si>
    <t>Kilobyte</t>
  </si>
  <si>
    <t>2W</t>
  </si>
  <si>
    <t>Bin</t>
  </si>
  <si>
    <t>Catch Weight</t>
  </si>
  <si>
    <t>3T</t>
  </si>
  <si>
    <t>Terabyte</t>
  </si>
  <si>
    <t>4E</t>
  </si>
  <si>
    <t>Twenty Pack</t>
  </si>
  <si>
    <t>4F</t>
  </si>
  <si>
    <t>Hundred Pack</t>
  </si>
  <si>
    <t>50</t>
  </si>
  <si>
    <t>Actual Kilograms</t>
  </si>
  <si>
    <t>5I</t>
  </si>
  <si>
    <t>Standard Cubic Foot</t>
  </si>
  <si>
    <t>68</t>
  </si>
  <si>
    <t>Ampere[Amp]</t>
  </si>
  <si>
    <t>8C</t>
  </si>
  <si>
    <t>Cord</t>
  </si>
  <si>
    <t>AA</t>
  </si>
  <si>
    <t>Ball</t>
  </si>
  <si>
    <t>AD</t>
  </si>
  <si>
    <t>Bytes</t>
  </si>
  <si>
    <t>Centigram</t>
  </si>
  <si>
    <t>AS</t>
  </si>
  <si>
    <t>Assortment</t>
  </si>
  <si>
    <t>AV</t>
  </si>
  <si>
    <t>Capsule</t>
  </si>
  <si>
    <t>Assembly</t>
  </si>
  <si>
    <t>BA</t>
  </si>
  <si>
    <t>Bale</t>
  </si>
  <si>
    <t>BD</t>
  </si>
  <si>
    <t>Bundle</t>
  </si>
  <si>
    <t>BF</t>
  </si>
  <si>
    <t>BoardFeet</t>
  </si>
  <si>
    <t>BG</t>
  </si>
  <si>
    <t>Bag</t>
  </si>
  <si>
    <t>BI</t>
  </si>
  <si>
    <t>Bar</t>
  </si>
  <si>
    <t>BJ</t>
  </si>
  <si>
    <t>Band</t>
  </si>
  <si>
    <t>Block</t>
  </si>
  <si>
    <t>Bolt</t>
  </si>
  <si>
    <t>BN</t>
  </si>
  <si>
    <t>Bulk</t>
  </si>
  <si>
    <t>Bottle</t>
  </si>
  <si>
    <t>BP</t>
  </si>
  <si>
    <t>Hundred Board Feet</t>
  </si>
  <si>
    <t>BR</t>
  </si>
  <si>
    <t>Barrel</t>
  </si>
  <si>
    <t>BU</t>
  </si>
  <si>
    <t>Bushel</t>
  </si>
  <si>
    <t>BX</t>
  </si>
  <si>
    <t>Box</t>
  </si>
  <si>
    <t>C3</t>
  </si>
  <si>
    <t>Centiliter</t>
  </si>
  <si>
    <t>Case</t>
  </si>
  <si>
    <t>CC</t>
  </si>
  <si>
    <t>Cubic Centimeter</t>
  </si>
  <si>
    <t>CD</t>
  </si>
  <si>
    <t>Carat</t>
  </si>
  <si>
    <t>Centigrade/Celsius</t>
  </si>
  <si>
    <t>CF</t>
  </si>
  <si>
    <t>Cubic Feet</t>
  </si>
  <si>
    <t>CG</t>
  </si>
  <si>
    <t>Card</t>
  </si>
  <si>
    <t>CH</t>
  </si>
  <si>
    <t>Container</t>
  </si>
  <si>
    <t>Cubic Inches</t>
  </si>
  <si>
    <t>CM</t>
  </si>
  <si>
    <t>Centimeter</t>
  </si>
  <si>
    <t>Can</t>
  </si>
  <si>
    <t>CR</t>
  </si>
  <si>
    <t>Cubic Meter(convert EDIFACT: MTQ)</t>
  </si>
  <si>
    <t>Cassette</t>
  </si>
  <si>
    <t>Carton</t>
  </si>
  <si>
    <t>CU</t>
  </si>
  <si>
    <t>Cup</t>
  </si>
  <si>
    <t>CW</t>
  </si>
  <si>
    <t>Hundred Pounds</t>
  </si>
  <si>
    <t>CX</t>
  </si>
  <si>
    <t>Coil</t>
  </si>
  <si>
    <t>CY</t>
  </si>
  <si>
    <t>Cubic Yard</t>
  </si>
  <si>
    <t>Days</t>
  </si>
  <si>
    <t>DG</t>
  </si>
  <si>
    <t>Decigram</t>
  </si>
  <si>
    <t>DL</t>
  </si>
  <si>
    <t>Deciliter</t>
  </si>
  <si>
    <t>DM</t>
  </si>
  <si>
    <t>Decimeter</t>
  </si>
  <si>
    <t>Dollars[U.S.]</t>
  </si>
  <si>
    <t>DR</t>
  </si>
  <si>
    <t>Drum</t>
  </si>
  <si>
    <t>DW</t>
  </si>
  <si>
    <t>Calendar Days</t>
  </si>
  <si>
    <t>DZ</t>
  </si>
  <si>
    <t>Dozen</t>
  </si>
  <si>
    <t>EA</t>
  </si>
  <si>
    <t>Each</t>
  </si>
  <si>
    <t>EP</t>
  </si>
  <si>
    <t>Eleven Pack</t>
  </si>
  <si>
    <t>FA</t>
  </si>
  <si>
    <t>Fahrenheit</t>
  </si>
  <si>
    <t>FO</t>
  </si>
  <si>
    <t>Fluid Ounce</t>
  </si>
  <si>
    <t>FT</t>
  </si>
  <si>
    <t>Foot</t>
  </si>
  <si>
    <t>GA</t>
  </si>
  <si>
    <t>Gallon</t>
  </si>
  <si>
    <t>GB</t>
  </si>
  <si>
    <t>Gigabyte</t>
  </si>
  <si>
    <t>Gram</t>
  </si>
  <si>
    <t>Gross</t>
  </si>
  <si>
    <t>H1</t>
  </si>
  <si>
    <t>Half Pages Electronic</t>
  </si>
  <si>
    <t>H3</t>
  </si>
  <si>
    <t>Eighteen Pack</t>
  </si>
  <si>
    <t>HA</t>
  </si>
  <si>
    <t>Hank</t>
  </si>
  <si>
    <t>HC</t>
  </si>
  <si>
    <t>Hundred Count</t>
  </si>
  <si>
    <t>HD</t>
  </si>
  <si>
    <t>Half Dozen</t>
  </si>
  <si>
    <t>HF</t>
  </si>
  <si>
    <t>Hundred Feet</t>
  </si>
  <si>
    <t>HK</t>
  </si>
  <si>
    <t>Hundred Kilograms</t>
  </si>
  <si>
    <t>HL</t>
  </si>
  <si>
    <t>Hundred Feet Linear</t>
  </si>
  <si>
    <t>HR</t>
  </si>
  <si>
    <t>Hours</t>
  </si>
  <si>
    <t>HS</t>
  </si>
  <si>
    <t>Hundred Square Feet</t>
  </si>
  <si>
    <t>HU</t>
  </si>
  <si>
    <t>Hundred</t>
  </si>
  <si>
    <t>HY</t>
  </si>
  <si>
    <t>Hundred Yards</t>
  </si>
  <si>
    <t>Hertz</t>
  </si>
  <si>
    <t>I</t>
  </si>
  <si>
    <t>Interlaced</t>
  </si>
  <si>
    <t>IN</t>
  </si>
  <si>
    <t>Inch</t>
  </si>
  <si>
    <t>JR</t>
  </si>
  <si>
    <t>Jar</t>
  </si>
  <si>
    <t>JU</t>
  </si>
  <si>
    <t>Jug</t>
  </si>
  <si>
    <t>KE</t>
  </si>
  <si>
    <t>Keg</t>
  </si>
  <si>
    <t>KG</t>
  </si>
  <si>
    <t>Kilogram(convert EDIFACT: KGM; convert Logistics: K)</t>
  </si>
  <si>
    <t>KT</t>
  </si>
  <si>
    <t>Kit</t>
  </si>
  <si>
    <t>LB</t>
  </si>
  <si>
    <t>Pound(convert Grocery: PG; convert Logistics: L)</t>
  </si>
  <si>
    <t>LF</t>
  </si>
  <si>
    <t>Linear Foot</t>
  </si>
  <si>
    <t>LK</t>
  </si>
  <si>
    <t>Link</t>
  </si>
  <si>
    <t>LN</t>
  </si>
  <si>
    <t>Length</t>
  </si>
  <si>
    <t>LO</t>
  </si>
  <si>
    <t>Lot</t>
  </si>
  <si>
    <t>LR</t>
  </si>
  <si>
    <t>Layer[s]</t>
  </si>
  <si>
    <t>Liter</t>
  </si>
  <si>
    <t>LY</t>
  </si>
  <si>
    <t>Linear Yard</t>
  </si>
  <si>
    <t>Megabyte</t>
  </si>
  <si>
    <t>Microgram</t>
  </si>
  <si>
    <t>ME</t>
  </si>
  <si>
    <t>Milligram</t>
  </si>
  <si>
    <t>ML</t>
  </si>
  <si>
    <t>Milliliter</t>
  </si>
  <si>
    <t>MM</t>
  </si>
  <si>
    <t>Millimeter</t>
  </si>
  <si>
    <t>MO</t>
  </si>
  <si>
    <t>Months</t>
  </si>
  <si>
    <t>Meter</t>
  </si>
  <si>
    <t>NG</t>
  </si>
  <si>
    <t>Net Gallons</t>
  </si>
  <si>
    <t>NS</t>
  </si>
  <si>
    <t>Short Ton</t>
  </si>
  <si>
    <t>OP</t>
  </si>
  <si>
    <t>Two Pack</t>
  </si>
  <si>
    <t>OZ</t>
  </si>
  <si>
    <t>Ounce Av(convert Grocery: FO)</t>
  </si>
  <si>
    <t>P</t>
  </si>
  <si>
    <t>Progressive</t>
  </si>
  <si>
    <t>P3</t>
  </si>
  <si>
    <t>Three Pack</t>
  </si>
  <si>
    <t>P4</t>
  </si>
  <si>
    <t>Four Pack</t>
  </si>
  <si>
    <t>P5</t>
  </si>
  <si>
    <t>Five Pack</t>
  </si>
  <si>
    <t>P6</t>
  </si>
  <si>
    <t>Six Pack</t>
  </si>
  <si>
    <t>P8</t>
  </si>
  <si>
    <t>Eight Pack</t>
  </si>
  <si>
    <t>P9</t>
  </si>
  <si>
    <t>Nine Pack</t>
  </si>
  <si>
    <t>PA</t>
  </si>
  <si>
    <t>Pail</t>
  </si>
  <si>
    <t>PC</t>
  </si>
  <si>
    <t>Piece(convert EDIFACT: PCE)</t>
  </si>
  <si>
    <t>PD</t>
  </si>
  <si>
    <t>Pad</t>
  </si>
  <si>
    <t>Pallet[Lift]</t>
  </si>
  <si>
    <t>PH</t>
  </si>
  <si>
    <t>Pack[Pak]</t>
  </si>
  <si>
    <t>Package</t>
  </si>
  <si>
    <t>PL</t>
  </si>
  <si>
    <t>Pallet/Unit Load</t>
  </si>
  <si>
    <t>PP</t>
  </si>
  <si>
    <t>Plate</t>
  </si>
  <si>
    <t>PR</t>
  </si>
  <si>
    <t>Pair</t>
  </si>
  <si>
    <t>PT</t>
  </si>
  <si>
    <t>Pint</t>
  </si>
  <si>
    <t>PY</t>
  </si>
  <si>
    <t>Peck</t>
  </si>
  <si>
    <t>Q4</t>
  </si>
  <si>
    <t>Fifty</t>
  </si>
  <si>
    <t>QT</t>
  </si>
  <si>
    <t>Quart</t>
  </si>
  <si>
    <t>RA</t>
  </si>
  <si>
    <t>Rack</t>
  </si>
  <si>
    <t>RE</t>
  </si>
  <si>
    <t>Reel</t>
  </si>
  <si>
    <t>Roll</t>
  </si>
  <si>
    <t>RM</t>
  </si>
  <si>
    <t>Ream</t>
  </si>
  <si>
    <t>Square Foot</t>
  </si>
  <si>
    <t>SH</t>
  </si>
  <si>
    <t>Sheet</t>
  </si>
  <si>
    <t>SJ</t>
  </si>
  <si>
    <t>Sack</t>
  </si>
  <si>
    <t>SL</t>
  </si>
  <si>
    <t>Sleeve</t>
  </si>
  <si>
    <t>SM</t>
  </si>
  <si>
    <t>Square Meter</t>
  </si>
  <si>
    <t>Spool</t>
  </si>
  <si>
    <t>SQ</t>
  </si>
  <si>
    <t>Square</t>
  </si>
  <si>
    <t>Set</t>
  </si>
  <si>
    <t>SV</t>
  </si>
  <si>
    <t>Skid</t>
  </si>
  <si>
    <t>SY</t>
  </si>
  <si>
    <t>Square Yard</t>
  </si>
  <si>
    <t>TB</t>
  </si>
  <si>
    <t>Tube</t>
  </si>
  <si>
    <t>TH</t>
  </si>
  <si>
    <t>Thousand</t>
  </si>
  <si>
    <t>TK</t>
  </si>
  <si>
    <t>Tank</t>
  </si>
  <si>
    <t>TL</t>
  </si>
  <si>
    <t>Thousand Feet[Linear]</t>
  </si>
  <si>
    <t>TM</t>
  </si>
  <si>
    <t>Thousand Feet[Board]</t>
  </si>
  <si>
    <t>Ten Pack</t>
  </si>
  <si>
    <t>TY</t>
  </si>
  <si>
    <t>Tray</t>
  </si>
  <si>
    <t>U2</t>
  </si>
  <si>
    <t>Tablet</t>
  </si>
  <si>
    <t>UN</t>
  </si>
  <si>
    <t>Unit</t>
  </si>
  <si>
    <t>VC</t>
  </si>
  <si>
    <t>Five Hundred</t>
  </si>
  <si>
    <t>VO</t>
  </si>
  <si>
    <t>Voltage</t>
  </si>
  <si>
    <t>WA</t>
  </si>
  <si>
    <t>Watts</t>
  </si>
  <si>
    <t>WD</t>
  </si>
  <si>
    <t>Work Days</t>
  </si>
  <si>
    <t>Yard</t>
  </si>
  <si>
    <t>YR</t>
  </si>
  <si>
    <t>Year</t>
  </si>
  <si>
    <t>See UOM tab for full qualifier listing</t>
  </si>
  <si>
    <t xml:space="preserve">The unit of measure used in relation with AllowChrgQty[AllowChrgRate, AllowChrgQty, AllowChrgQtyUOM fields should all be sent in conjunction with each other]
</t>
  </si>
  <si>
    <t>AllowChrgQty</t>
  </si>
  <si>
    <t xml:space="preserve">810:380
</t>
  </si>
  <si>
    <t xml:space="preserve">Numeric value of quantity to which the allowance or charge applies[AllowChrgRate, AllowChrgQty, AllowChrgQtyUOM fields should all be sent in conjunction with each other]
</t>
  </si>
  <si>
    <t>AllowChrgHandlingCode</t>
  </si>
  <si>
    <t xml:space="preserve">810:331
</t>
  </si>
  <si>
    <t xml:space="preserve">01:Bill Back
02:Off Invoice
03:Vendor Check to Customer
04:Credit Customer Account
05:Charge to be paid by vendor
06:Charge to be paid by customer[Buying Organization]
13:Provide Amount
15:Informational
</t>
  </si>
  <si>
    <t xml:space="preserve">Code indicating method of handling for an allowance or charge
</t>
  </si>
  <si>
    <t>ReferenceIdentification</t>
  </si>
  <si>
    <t>AllowChrgHandlingDescription</t>
  </si>
  <si>
    <t xml:space="preserve">Free-form textual description of the allowance or charge
</t>
  </si>
  <si>
    <t>OptionNumber</t>
  </si>
  <si>
    <t xml:space="preserve">810:SAC14
</t>
  </si>
  <si>
    <t xml:space="preserve">810:770
</t>
  </si>
  <si>
    <t>ExceptionNumber</t>
  </si>
  <si>
    <t xml:space="preserve">880:G7204
</t>
  </si>
  <si>
    <t>AllowChrgQty2</t>
  </si>
  <si>
    <t xml:space="preserve">810:SAC11
</t>
  </si>
  <si>
    <t xml:space="preserve">810:SAC16
</t>
  </si>
  <si>
    <t>See group "invoice.header.chargesAllowances.chargesAllowancesRep.tax" generated below</t>
  </si>
  <si>
    <t>Tax - invoice.header.chargesAllowances.chargesAllowancesRep.tax</t>
  </si>
  <si>
    <t>FOBRelatedInstruction - invoice.header.fOBRelatedInstruction</t>
  </si>
  <si>
    <t>FOBPayCode</t>
  </si>
  <si>
    <t xml:space="preserve">810:146
</t>
  </si>
  <si>
    <t>Rule 11 Shipment</t>
  </si>
  <si>
    <t>Paid by Buyer</t>
  </si>
  <si>
    <t>Advance Collect</t>
  </si>
  <si>
    <t>Collect</t>
  </si>
  <si>
    <t>Collect On Delivery</t>
  </si>
  <si>
    <t>Collect - Freight Credited Back To Customer</t>
  </si>
  <si>
    <t>Per Contract</t>
  </si>
  <si>
    <t>DF</t>
  </si>
  <si>
    <t>Defined by Buyer and Seller</t>
  </si>
  <si>
    <t>FOB Port of Call</t>
  </si>
  <si>
    <t>HP</t>
  </si>
  <si>
    <t>Half Prepaid</t>
  </si>
  <si>
    <t>MX</t>
  </si>
  <si>
    <t>NC</t>
  </si>
  <si>
    <t>Service Freight - No Charge</t>
  </si>
  <si>
    <t>NR</t>
  </si>
  <si>
    <t>Non Revenue</t>
  </si>
  <si>
    <t>Advance Prepaid</t>
  </si>
  <si>
    <t>PB</t>
  </si>
  <si>
    <t>Customer Pick-up/Backhaul</t>
  </si>
  <si>
    <t>Prepaid but charged to customer</t>
  </si>
  <si>
    <t>Prepaid by Processor</t>
  </si>
  <si>
    <t>PE</t>
  </si>
  <si>
    <t>Prepaid and Summary Bill</t>
  </si>
  <si>
    <t>Prepaid Local - Collect Outstate</t>
  </si>
  <si>
    <t>PO</t>
  </si>
  <si>
    <t>Prepaid Only</t>
  </si>
  <si>
    <t>Prepaid by Seller</t>
  </si>
  <si>
    <t>Paid by Seller</t>
  </si>
  <si>
    <t>Pickup</t>
  </si>
  <si>
    <t>RC</t>
  </si>
  <si>
    <t>Return Container Freight Paid by Customer</t>
  </si>
  <si>
    <t>RF</t>
  </si>
  <si>
    <t>Return Container Freight Free</t>
  </si>
  <si>
    <t>RS</t>
  </si>
  <si>
    <t>Return Container Freight Paid by Supplier</t>
  </si>
  <si>
    <t>Third Party Pay</t>
  </si>
  <si>
    <t>WC</t>
  </si>
  <si>
    <t>Weight Condition</t>
  </si>
  <si>
    <t>See FOBPayCode tab for full qualifier listing</t>
  </si>
  <si>
    <t xml:space="preserve">Code identifying payment terms for transportation charges
</t>
  </si>
  <si>
    <t>FOBLocationQualifier</t>
  </si>
  <si>
    <t xml:space="preserve">810:309
</t>
  </si>
  <si>
    <t xml:space="preserve">AC:City and State(convert Grocery: 01)
DE:Destination[Shipping](convert Grocery: 02; convert Logistics: 02)
FA:Factory
K:Census Schedule K
KL:Port of Loading
MI:Mill
OR:Origin[Shipping Point](convert Grocery: 03,04; convert GeneralMerchandise: CA; convert Logistics: 04)
PE:Port of Entry
PL:Plant
RG:Region Code(longDescription=Qualifies a code that identifies a geographic area where transportation rates apply)
SP:State and Province
TL:Terminal Cargo Location
</t>
  </si>
  <si>
    <t xml:space="preserve">Code identifying type of location at which ownership of goods is transferred
</t>
  </si>
  <si>
    <t>FOBLocationDescription</t>
  </si>
  <si>
    <t xml:space="preserve">Free-form textual description of the location at which ownership of goods is transferred
</t>
  </si>
  <si>
    <t>FOBTitlePassageCode</t>
  </si>
  <si>
    <t xml:space="preserve">810:FOB06
</t>
  </si>
  <si>
    <t xml:space="preserve">AC:City and State(convert Grocery: 01)
DE:Destination[Shipping](convert Grocery: 02; convert Logistics: 02)
FA:Factory
FF:Foreign Freight Forwarder Location(longDescription=AKA The consolidator's warehouse)
K:Census Schedule K
KL:Port of Loading
MI:Mill
OR:Origin[Shipping Point](convert Grocery: 03,04; convert GeneralMerchandise: CA; convert Logistics: 04)
PE:Port of Entry
PL:Plant
RG:Region Code(longDescription=Qualifies a code that identifies a geographic area where transportation rates apply)
SP:State and Province
TL:Terminal Cargo Location
</t>
  </si>
  <si>
    <t>Code describing the location of ownership of the goods
SPS INTERNAL: Typically used for import orders</t>
  </si>
  <si>
    <t>FOBTitlePassageLocation</t>
  </si>
  <si>
    <t xml:space="preserve">810:FOB07
</t>
  </si>
  <si>
    <t>Location of ownership of the goods
SPS INTERNAL: Typically used for import orders</t>
  </si>
  <si>
    <t>TransportationTermsQualifierCode</t>
  </si>
  <si>
    <t xml:space="preserve">01:Incoterms
02:Trade Terms Code
</t>
  </si>
  <si>
    <t xml:space="preserve">Code identifying the source of the transportation terms
</t>
  </si>
  <si>
    <t>TransportationTermsCode</t>
  </si>
  <si>
    <t xml:space="preserve">CFR:Cost and Freight(convert General Merchandise: CAF)
CIF:Cost/Insurance/Freight
CIP:Carriage and Insurance Paid To
CPT:Carriage Paid To
DAF:Delivered at Frontier
DAP:Delivered at Place
DAT:Delivered at Terminal
DDP:Delivered
 Duty Paid
DUP:Delivered
 Duty UnPaid
EXW:Ex Work
FCA:Free Carrier
FCI:Freight Carriage and Insurance Paid To
FOB:Free on Board
</t>
  </si>
  <si>
    <t>Defines to recipient what types of fees are associated with the movement of goods
SPS INTERNAL: Generally used to communicate Incotrade standard codes. Detailed descriptions are available on their website</t>
  </si>
  <si>
    <t>RiskOfLossCode</t>
  </si>
  <si>
    <t xml:space="preserve">BY:Risk of Loss in Transit to Destination is Buyer's
FE:Risk of Loss in Transit to Freight Equalization Point is Seller's
IM:Shared Risk and Investor Markets
IR:Investor Risk
LR:Lender Risk
PP:Risk of Loss in Transit to Pool Point is Seller's
SE:Risk of Loss in Transit to Destination is Seller's
SR:Shared Risk and Lender Markets
</t>
  </si>
  <si>
    <t xml:space="preserve">Code specifiying which party should bear the burden for risk of damage occuring to goods after the sale but before delivery
</t>
  </si>
  <si>
    <t>CarrierInformation - invoice.header.carrierInformation</t>
  </si>
  <si>
    <t>StatusCode</t>
  </si>
  <si>
    <t xml:space="preserve">CL:Complete(convert Logistics: CC)
PR:Partial Shipment(convert Logistics: CP,EC)
</t>
  </si>
  <si>
    <t xml:space="preserve">Code indicating the status of an order or shipment or the disposition of any difference between the quantity ordered and the quantity shipped for a line item or transaction
</t>
  </si>
  <si>
    <t>CarrierTransMethodCode</t>
  </si>
  <si>
    <t xml:space="preserve">810:91
</t>
  </si>
  <si>
    <t>Military Official Mail</t>
  </si>
  <si>
    <t>Mail</t>
  </si>
  <si>
    <t>A</t>
  </si>
  <si>
    <t>Air(convert GeneralMerchandise: AP,AC,AE,AF,AH,FA,ED; convert Logistics: AP,AC,AE,AF,AH,FA,ED)</t>
  </si>
  <si>
    <t>AR</t>
  </si>
  <si>
    <t>Armed Forces Courier Service(longDescription=ARFCOS)</t>
  </si>
  <si>
    <t>B</t>
  </si>
  <si>
    <t>Barge</t>
  </si>
  <si>
    <t>Book Postal</t>
  </si>
  <si>
    <t>Bus</t>
  </si>
  <si>
    <t>C</t>
  </si>
  <si>
    <t>Consolidation</t>
  </si>
  <si>
    <t>Driveaway(convert GeneralMerchandise: DA;convert Logistics: DA)</t>
  </si>
  <si>
    <t>E</t>
  </si>
  <si>
    <t>Expedited Truck</t>
  </si>
  <si>
    <t>F</t>
  </si>
  <si>
    <t>Flyaway</t>
  </si>
  <si>
    <t>GG</t>
  </si>
  <si>
    <t>Geographic Receiving/Shipping(convert GeneralMerchandise: GS; convert Logistics: GS)</t>
  </si>
  <si>
    <t>H</t>
  </si>
  <si>
    <t>Customer Pickup(convert GeneralMerchandise: CE; convert Logistics: CE)</t>
  </si>
  <si>
    <t>HH</t>
  </si>
  <si>
    <t>Household Goods Truck</t>
  </si>
  <si>
    <t>Common Irregular Carrier</t>
  </si>
  <si>
    <t>K</t>
  </si>
  <si>
    <t>Backhaul</t>
  </si>
  <si>
    <t>L</t>
  </si>
  <si>
    <t>Contract Carrier</t>
  </si>
  <si>
    <t>LA</t>
  </si>
  <si>
    <t>Military Air(convert GeneralMerchandise: Y; convert Logistics: Y)</t>
  </si>
  <si>
    <t>LD</t>
  </si>
  <si>
    <t>Local Delivery</t>
  </si>
  <si>
    <t>Less Than Trailer Load[LTL]</t>
  </si>
  <si>
    <t>M</t>
  </si>
  <si>
    <t>Motor[Common Carrier](convert GeneralMerchandise: FL,J,MB,MP,VA; convert Logistics: FL,J,MB,MP,VA)</t>
  </si>
  <si>
    <t>Private Vessel</t>
  </si>
  <si>
    <t>O</t>
  </si>
  <si>
    <t>Containerized Ocean(convert GeneralMerchandise: Q,S,VE,Y1,Y2; convert Logistics: Q,S,VE,Y1,Y2)</t>
  </si>
  <si>
    <t>Private Carrier(convert Grocery: D; convert GeneralMerchandise: D,U; convert Logistics: D,U)</t>
  </si>
  <si>
    <t>R</t>
  </si>
  <si>
    <t>Rail</t>
  </si>
  <si>
    <t>Rail Less Than Carload</t>
  </si>
  <si>
    <t>SB</t>
  </si>
  <si>
    <t>Shipper Agent(convert GeneralMerchandise: SC; convert Logistics: SC)</t>
  </si>
  <si>
    <t>SD</t>
  </si>
  <si>
    <t>Shipper Association</t>
  </si>
  <si>
    <t>Sea/Air</t>
  </si>
  <si>
    <t>Surface Freight Forwarder</t>
  </si>
  <si>
    <t>SR</t>
  </si>
  <si>
    <t>Supplier Truck</t>
  </si>
  <si>
    <t>SS</t>
  </si>
  <si>
    <t>Steamship</t>
  </si>
  <si>
    <t>Stack Train</t>
  </si>
  <si>
    <t>T</t>
  </si>
  <si>
    <t>Best Way[Shippers Option]</t>
  </si>
  <si>
    <t>TA</t>
  </si>
  <si>
    <t>Towaway Service</t>
  </si>
  <si>
    <t>Cab/Taxi</t>
  </si>
  <si>
    <t>TT</t>
  </si>
  <si>
    <t>Tank Truck</t>
  </si>
  <si>
    <t>VE</t>
  </si>
  <si>
    <t>Ocean Vessel</t>
  </si>
  <si>
    <t>VL</t>
  </si>
  <si>
    <t>Lake Vessel</t>
  </si>
  <si>
    <t>W</t>
  </si>
  <si>
    <t>Inland Waterway</t>
  </si>
  <si>
    <t>WP</t>
  </si>
  <si>
    <t>Water or Pipeline Intermodal Movement</t>
  </si>
  <si>
    <t>X</t>
  </si>
  <si>
    <t>Intermodal[Piggyback]</t>
  </si>
  <si>
    <t>See CarrierTransMethodCode tab for full qualifier listing</t>
  </si>
  <si>
    <t xml:space="preserve">Code specifying the method or type of transportation for the shipment
</t>
  </si>
  <si>
    <t>CarrierAlphaCode</t>
  </si>
  <si>
    <t xml:space="preserve">810:140
</t>
  </si>
  <si>
    <t xml:space="preserve">Standard Carrier Alpha Code[SCAC] -  2 to 4 digit alphabetic code assigned by the National Motor Freight Traffic Association identifying transportation companies
</t>
  </si>
  <si>
    <t>CarrierRouting</t>
  </si>
  <si>
    <t xml:space="preserve">810:387
</t>
  </si>
  <si>
    <t xml:space="preserve">Free-form description of the routing/requested routing for shipment or the originating carrier's identity
</t>
  </si>
  <si>
    <t>EquipmentDescriptionCode</t>
  </si>
  <si>
    <t xml:space="preserve">CN:Container
RR:Rail Car
RT:Controlled Temperature Trailer[Reefer]
TL:Trailer
</t>
  </si>
  <si>
    <t xml:space="preserve">Code identifying type of equipment used for shipment
</t>
  </si>
  <si>
    <t>CarrierEquipmentInitial</t>
  </si>
  <si>
    <t xml:space="preserve">810:CAD02
</t>
  </si>
  <si>
    <t xml:space="preserve">810:206
</t>
  </si>
  <si>
    <t xml:space="preserve">Prefix or alphabetic part of an equipment unit's identifying number
</t>
  </si>
  <si>
    <t>CarrierEquipmentNumber</t>
  </si>
  <si>
    <t xml:space="preserve">810:207
</t>
  </si>
  <si>
    <t xml:space="preserve">Sequencing or serial part of an equipment unit's identifying number[Pure numeric form for equipment number is preferred]
</t>
  </si>
  <si>
    <t>EquipmentType</t>
  </si>
  <si>
    <t>SealStatusCode</t>
  </si>
  <si>
    <t xml:space="preserve">01:Intact
02:Broken
03:Missing
04:Replaced
</t>
  </si>
  <si>
    <t xml:space="preserve">Code indicating condition of door seal upon arrival
</t>
  </si>
  <si>
    <t>SealNumber</t>
  </si>
  <si>
    <t xml:space="preserve">Stamped lock that is on the container
</t>
  </si>
  <si>
    <t>OwnershipCode</t>
  </si>
  <si>
    <t xml:space="preserve">L:Railroad Leased
N:Not Customer Owned or Leased
R:Seller Owned - Returnable
S:Customer Owned or Leased
T:Trip Leased
</t>
  </si>
  <si>
    <t>RoutingSequenceCode</t>
  </si>
  <si>
    <t>TransitDirectionCode</t>
  </si>
  <si>
    <t xml:space="preserve">BS:Buyer to Seller
SB:Seller to Buyer
SC:Subcontractor to Seller
SD:Seller to Drop-Ship Designated Location
SF:Seller to Freight Forwarder
SS:Seller to Subcontractor
</t>
  </si>
  <si>
    <t xml:space="preserve">The point of origin and point of direction
</t>
  </si>
  <si>
    <t>See group "invoice.header.carrierInformation.carrierInformationRep.serviceLevelCodes" generated below</t>
  </si>
  <si>
    <t>ServiceLevelCodes - invoice.header.carrierInformation.carrierInformationRep.serviceLevelCodes</t>
  </si>
  <si>
    <t>ServiceLevelCode</t>
  </si>
  <si>
    <t xml:space="preserve">810:CAD09
</t>
  </si>
  <si>
    <t xml:space="preserve">810:284
</t>
  </si>
  <si>
    <t>3D</t>
  </si>
  <si>
    <t>Three Day Service</t>
  </si>
  <si>
    <t>AM</t>
  </si>
  <si>
    <t>A.M. Service</t>
  </si>
  <si>
    <t>Ground</t>
  </si>
  <si>
    <t>Express Service</t>
  </si>
  <si>
    <t>DC</t>
  </si>
  <si>
    <t>Delivery Confirmation</t>
  </si>
  <si>
    <t>DS</t>
  </si>
  <si>
    <t>Door Service</t>
  </si>
  <si>
    <t>ET</t>
  </si>
  <si>
    <t>Proof of Delivery[POD] with Signature</t>
  </si>
  <si>
    <t>FC</t>
  </si>
  <si>
    <t>First Class</t>
  </si>
  <si>
    <t>G2</t>
  </si>
  <si>
    <t>Standard Service</t>
  </si>
  <si>
    <t>IE</t>
  </si>
  <si>
    <t>Expedited Service - Worldwide</t>
  </si>
  <si>
    <t>IX</t>
  </si>
  <si>
    <t>Express Service - Worldwide</t>
  </si>
  <si>
    <t>ND</t>
  </si>
  <si>
    <t>Next Day Air</t>
  </si>
  <si>
    <t>NH</t>
  </si>
  <si>
    <t>Next Day Hundred Weight</t>
  </si>
  <si>
    <t>ON</t>
  </si>
  <si>
    <t>Overnight</t>
  </si>
  <si>
    <t>Primary Service Area - Next Day by 10:30 A.M.</t>
  </si>
  <si>
    <t>Priority Mail</t>
  </si>
  <si>
    <t>Primary Service Area - Next Day by 9:30 A.M.</t>
  </si>
  <si>
    <t>PI</t>
  </si>
  <si>
    <t>Priority Mail Insured</t>
  </si>
  <si>
    <t>PM</t>
  </si>
  <si>
    <t>P.M. Service</t>
  </si>
  <si>
    <t>P.O. Box/Zip Code</t>
  </si>
  <si>
    <t>SA</t>
  </si>
  <si>
    <t>Same Day</t>
  </si>
  <si>
    <t>SC</t>
  </si>
  <si>
    <t>Second Day Air</t>
  </si>
  <si>
    <t>Saturday Service</t>
  </si>
  <si>
    <t>Second Day</t>
  </si>
  <si>
    <t>SG</t>
  </si>
  <si>
    <t>Standard Ground</t>
  </si>
  <si>
    <t>See ServiceLevelCode tab for full qualifier listing</t>
  </si>
  <si>
    <t xml:space="preserve">Code indicating the level of transportation service or the billing service offered by the transportation carrier
</t>
  </si>
  <si>
    <t>InvoiceLine - invoice.lineItems.lineItem.lineItemRep.invoiceLine</t>
  </si>
  <si>
    <t>LineSequenceNumber</t>
  </si>
  <si>
    <t xml:space="preserve">For an intiated document, this is a unique number for the line item[s]. For a return transaction, this number should be the same as what was received from the source transaction. Example: You received a Purchase Order with the first LineSequenceNumber of 10. You would then send back an Invoice with the first LineSequenceNumber of 10
</t>
  </si>
  <si>
    <t>ApplicationId</t>
  </si>
  <si>
    <t xml:space="preserve">ERP generated code to uniquely identify the item
</t>
  </si>
  <si>
    <t>BuyerPartNumber</t>
  </si>
  <si>
    <t>Buyer's primary product identifier
SPS INTERNAL: The ID required on return docs or defined as most important by the buyer</t>
  </si>
  <si>
    <t>VendorPartNumber</t>
  </si>
  <si>
    <t>Vendor's primary product identifier
SPS INTERNAL: The ID required on return docs or defined as most important</t>
  </si>
  <si>
    <t>ConsumerPackageCode</t>
  </si>
  <si>
    <t xml:space="preserve">12-digit Retail level Universal Product Code
</t>
  </si>
  <si>
    <t>EAN</t>
  </si>
  <si>
    <t xml:space="preserve">13-digit Retail level European Article Number
</t>
  </si>
  <si>
    <t>GTIN</t>
  </si>
  <si>
    <t xml:space="preserve">14-digit Global Trade Identification Number
</t>
  </si>
  <si>
    <t>UPCCaseCode</t>
  </si>
  <si>
    <t xml:space="preserve">810:IT107(IT106=UI/UN/UA/UB)
810:IT109(IT108=UI/UN/UA/UB)
810:IT111(IT110=UI/UN/UA/UB)
810:IT113(IT112=UI/UN/UA/UB)
880:G1704
</t>
  </si>
  <si>
    <t xml:space="preserve">11-digit Carton Level Universal Product Code
</t>
  </si>
  <si>
    <t>NatlDrugCode</t>
  </si>
  <si>
    <t xml:space="preserve">Unique, universal product identifier for drugs. Primarily used in the pharmaceutical industry[NDC: National Drug Code]
</t>
  </si>
  <si>
    <t>InternationalStandardBookNumber</t>
  </si>
  <si>
    <t xml:space="preserve">810:IT107(IT106=IB)
810:IT109(IT108=IB)
810:IT111(IT110=IB)
810:IT113(IT112=IB)
</t>
  </si>
  <si>
    <t xml:space="preserve">Ten- or thirteen-digit number assigned to every book before publication
</t>
  </si>
  <si>
    <t>See group "invoice.lineItems.lineItem.lineItemRep.invoiceLine.productID" generated below</t>
  </si>
  <si>
    <t>OrderQty</t>
  </si>
  <si>
    <t>Quantity ordered
SPS INTERNAL: This field can either be the original order qty or the current qty of the order if a previous change has already been applied</t>
  </si>
  <si>
    <t>OrderQtyUOM</t>
  </si>
  <si>
    <t xml:space="preserve">Code specifying the units in which a value is being expressed or manner in which a measurement has been taken
</t>
  </si>
  <si>
    <t>PurchasePrice</t>
  </si>
  <si>
    <t xml:space="preserve">Agreed upon price the buyer is paying for the line item
</t>
  </si>
  <si>
    <t>PurchasePriceBasis</t>
  </si>
  <si>
    <t xml:space="preserve">810:IT105
</t>
  </si>
  <si>
    <t xml:space="preserve">HP:Price per Hundred
HT:Price per Thousand
PD:Price per Dozen
PE:Price per Each(convert GeneralMerchandise: LD,LE,TE,WE)
PF:Price per Foot
PG:Price per Gram
PK:Price per Kilogram
PN:Price per Ten
PO:Price per Ounce
PP:Price per Pound
UM:Price per Unit of Measure
</t>
  </si>
  <si>
    <t>Code specifying the type of unit price for an item
SPS INTERNAL: If PurchasePrice is 0.0 and PurchasePriceBasis is nul then some maps will assume NC No Charge was sent if required</t>
  </si>
  <si>
    <t>ShipQty</t>
  </si>
  <si>
    <t xml:space="preserve">810:358
</t>
  </si>
  <si>
    <t xml:space="preserve">Quantity that has already or is scheduled to be shipped/delivered
</t>
  </si>
  <si>
    <t>ShipQtyUOM</t>
  </si>
  <si>
    <t xml:space="preserve">Unit of measure used with the ShipQty
</t>
  </si>
  <si>
    <t xml:space="preserve">810:DTM02(DTM01=011)
</t>
  </si>
  <si>
    <t>QtyLeftToReceive</t>
  </si>
  <si>
    <t>Quantity of an order, shipment, or the disposition of any difference between the quantity ordered and quantity shipped for a line item
SPS INTERNAL: This is typically used in grocery</t>
  </si>
  <si>
    <t>QtyLeftToReceiveStatus</t>
  </si>
  <si>
    <t xml:space="preserve">DI:Discontinued
RI:Recall
</t>
  </si>
  <si>
    <t>Code indicating the quantity of an order, shipment, or the disposition of any difference between the quantity ordered and quantity shipped for a line item
SPS INTERNAL: This is typically used in grocery</t>
  </si>
  <si>
    <t>ExtendedItemTotal</t>
  </si>
  <si>
    <t xml:space="preserve">810:CTP08
</t>
  </si>
  <si>
    <t xml:space="preserve">Quantity Ordered * Unit Price
</t>
  </si>
  <si>
    <t>ProductSizeCode</t>
  </si>
  <si>
    <t xml:space="preserve">810:IT107(IT106=IZ/SM/SZ)
810:IT109(IT108=IZ/SM/SZ)
810:IT111(IT110=IZ/SM/SZ)
810:IT113(IT112=IZ/SM/SZ)
</t>
  </si>
  <si>
    <t xml:space="preserve">Vendor/Buyer assigned size code. NRF codes should go in the NRFStandardColorAndSize fields
</t>
  </si>
  <si>
    <t>ProductSizeDescription</t>
  </si>
  <si>
    <t xml:space="preserve">810:PID05(PID02=74/91)
</t>
  </si>
  <si>
    <t xml:space="preserve">Free-form textual description of the product size
</t>
  </si>
  <si>
    <t>ProductColorCode</t>
  </si>
  <si>
    <t xml:space="preserve">810:IT107(IT106=BO/CM/VE)
810:IT109(IT108=BO/CM/VE)
810:IT111(IT110=BO/CM/VE)
810:IT113(IT112=BO/CM/VE)
</t>
  </si>
  <si>
    <t xml:space="preserve">Vendor/Buyer assiged color code. NRF codes should go in the NRFStandardColorAndSize fields
</t>
  </si>
  <si>
    <t>ProductColorDescription</t>
  </si>
  <si>
    <t xml:space="preserve">810:PID05(PID02=73/75)
</t>
  </si>
  <si>
    <t xml:space="preserve">Free-form textual description of the product color
</t>
  </si>
  <si>
    <t>ProductMaterialCode</t>
  </si>
  <si>
    <t xml:space="preserve">810:IT107(IT106=CL)
810:IT109(IT108=CL)
810:IT111(IT110=CL)
810:IT113(IT112=CL)
</t>
  </si>
  <si>
    <t xml:space="preserve">Vendor/Buyer assiged fabric code/material code. NRF codes should go in the NRFStandardColorAndSize fields
</t>
  </si>
  <si>
    <t>ProductMaterialDescription</t>
  </si>
  <si>
    <t xml:space="preserve">810:IT107(IT106=KK)
810:IT109(IT108=KK)
810:IT111(IT110=KK)
810:IT113(IT112=KK)
810:PID05(PID02=77/78/92)
</t>
  </si>
  <si>
    <t xml:space="preserve">Free-form textual description of the material/fabric
</t>
  </si>
  <si>
    <t>ProductProcessCode</t>
  </si>
  <si>
    <t>ProductProcessDescription</t>
  </si>
  <si>
    <t>Class</t>
  </si>
  <si>
    <t xml:space="preserve">810:IT107(IT106/IT108/IT110/IT112=C3)
810:IT109(IT106/IT108/IT110/IT112=C3)
810:IT111(IT106/IT108/IT110/IT112=C3)
810:IT113(IT106/IT108/IT110/IT112=C3)
810:REF02(REF01=PG/CAT)
</t>
  </si>
  <si>
    <t>Retailer's classification/grouping of products
SPS INTERNAL:  Retailers and vendors use the terms Product Group, Class, and Category interchangably.  There is no distinct definition for any of these terms.  If a retailer is using more than one of these values, please escalate the issue to the BA group to determine how to map</t>
  </si>
  <si>
    <t>SellerDateCode</t>
  </si>
  <si>
    <t xml:space="preserve">810:IT107(IT106=SC)
810:IT109(IT108=SC)
810:IT111(IT110=SC)
810:IT113(IT112=SC)
</t>
  </si>
  <si>
    <t>See group "invoice.lineItems.lineItem.lineItemRep.invoiceLine.nRFStandardColorAndSize" generated below</t>
  </si>
  <si>
    <t>ProductID - invoice.lineItems.lineItem.lineItemRep.invoiceLine.productID</t>
  </si>
  <si>
    <t>PartNumberQual</t>
  </si>
  <si>
    <t xml:space="preserve">810:235
</t>
  </si>
  <si>
    <t>Buyer Color(SPS INTERNAL: Use only if ProductColorCode is full)</t>
  </si>
  <si>
    <t>B8</t>
  </si>
  <si>
    <t>Batch Number</t>
  </si>
  <si>
    <t>Buyer Catalog Number</t>
  </si>
  <si>
    <t>FU</t>
  </si>
  <si>
    <t>National Alcohol Beverage Product/Control Number[NABCA]</t>
  </si>
  <si>
    <t>International Standard Serial Number[ISSN]</t>
  </si>
  <si>
    <t>Buyer's Style Number</t>
  </si>
  <si>
    <t>IZ</t>
  </si>
  <si>
    <t>Buyer's Size Code(SPS INTERNAL: Use only if ProductSizeCode is full)</t>
  </si>
  <si>
    <t>MG</t>
  </si>
  <si>
    <t>Manufacturer's Part Number</t>
  </si>
  <si>
    <t>MN</t>
  </si>
  <si>
    <t>Model Number</t>
  </si>
  <si>
    <t>N5</t>
  </si>
  <si>
    <t>National Health Code(convert GeneralMerchandise: N6)</t>
  </si>
  <si>
    <t>SK</t>
  </si>
  <si>
    <t>Stock Keeping Unit[SKU]</t>
  </si>
  <si>
    <t>SZ</t>
  </si>
  <si>
    <t>Vendor's Size Code(SPS INTERNAL: Use only if ProductSizeCode is full)</t>
  </si>
  <si>
    <t>VA</t>
  </si>
  <si>
    <t>Vendor's Style Number</t>
  </si>
  <si>
    <t>Vendor's/Seller's Catalog Number</t>
  </si>
  <si>
    <t>Vendor Color(SPS INTERNAL: Use only if ProductColorCode is full)</t>
  </si>
  <si>
    <t>ZBP</t>
  </si>
  <si>
    <t>Additional Buyer Part Number(SPS INTERNAL: Additional Buyer Part Number: Used if we are unable to determine the intended business usage of the number sent)</t>
  </si>
  <si>
    <t>ZVP</t>
  </si>
  <si>
    <t>Additional Vendor Part Number(SPS INTERNAL: Additional Vendor Part Number: Used if we are unable to determine the intended business usage of the number sent)</t>
  </si>
  <si>
    <t>See PartNumberQual tab for full qualifier listing</t>
  </si>
  <si>
    <t xml:space="preserve">Qualifier describing the additional product IDs not defined in specific fields at the line level
</t>
  </si>
  <si>
    <t>PartNumber</t>
  </si>
  <si>
    <t xml:space="preserve">Additional product IDs not defined in specific fields at the line level
</t>
  </si>
  <si>
    <t>NRFStandardColorAndSize - invoice.lineItems.lineItem.lineItemRep.invoiceLine.nRFStandardColorAndSize</t>
  </si>
  <si>
    <t>NRFColorCode</t>
  </si>
  <si>
    <t xml:space="preserve">810:IT107(IT106=CM)
810:IT109(IT108=CM)
810:IT111(IT110=CM)
810:IT113(IT112=CM)
</t>
  </si>
  <si>
    <t>Standardized National Retail Federation Code describing the color of the product
SPS INTERNAL: NRF Color Code only. Do not use for Vendor or Buyer-defined color code</t>
  </si>
  <si>
    <t>ColorCategoryName</t>
  </si>
  <si>
    <t xml:space="preserve">A name describing a group of associated colors
</t>
  </si>
  <si>
    <t>ColorPrimaryDescription</t>
  </si>
  <si>
    <t xml:space="preserve">Human readable text defining the color code
</t>
  </si>
  <si>
    <t>NRFSizeCode</t>
  </si>
  <si>
    <t xml:space="preserve">810:IT107(IT106/IT108/IT110/IT112=SM/SZ)
810:IT109(IT106/IT108/IT110/IT112=SM/SZ)
810:IT111(IT106/IT108/IT110/IT112=SM/SZ)
810:IT113(IT106/IT108/IT110/IT112=SM/SZ)
</t>
  </si>
  <si>
    <t>Standardized National Retail Federation Code describing the size of the product
SPS INTERNAL: NRF Size Code only. Do not use for Vendor or Buyer-defined color code</t>
  </si>
  <si>
    <t>SizeCategoryName</t>
  </si>
  <si>
    <t xml:space="preserve">A name describing a group of associated sizes
</t>
  </si>
  <si>
    <t>SizePrimaryDescription</t>
  </si>
  <si>
    <t xml:space="preserve">Human readable text defining the size code
</t>
  </si>
  <si>
    <t>SizeSecondaryDescription</t>
  </si>
  <si>
    <t xml:space="preserve">Additional human readable text defining the size code
</t>
  </si>
  <si>
    <t>SizeTableName</t>
  </si>
  <si>
    <t>SizeHeading1</t>
  </si>
  <si>
    <t>SizeHeading2</t>
  </si>
  <si>
    <t>SizeHeading3</t>
  </si>
  <si>
    <t>SizeHeading4</t>
  </si>
  <si>
    <t>Measurements - invoice.lineItems.lineItem.lineItemRep.measurements</t>
  </si>
  <si>
    <t>MeasurementRefIDCode</t>
  </si>
  <si>
    <t xml:space="preserve">810:MEA01
</t>
  </si>
  <si>
    <t xml:space="preserve">810:737
</t>
  </si>
  <si>
    <t>MeasurementQualifier</t>
  </si>
  <si>
    <t xml:space="preserve">810:MEA02
</t>
  </si>
  <si>
    <t xml:space="preserve">810:738
</t>
  </si>
  <si>
    <t xml:space="preserve">D9:Dots per Inch[DPI]
DI:Diameter
DIA:Diagonal
DP:Depth
HT:Height
LN:Length
PW:Power
TC:Temperature
VOL:Volume
WD:Width
WT:Weight
</t>
  </si>
  <si>
    <t xml:space="preserve">Code identifying a specific product to which a measurement applies
</t>
  </si>
  <si>
    <t>MeasurementValue</t>
  </si>
  <si>
    <t xml:space="preserve">810:MEA03
</t>
  </si>
  <si>
    <t xml:space="preserve">810:739
</t>
  </si>
  <si>
    <t>CompositeUOM</t>
  </si>
  <si>
    <t xml:space="preserve">810:MEA04
</t>
  </si>
  <si>
    <t xml:space="preserve">810:C001
</t>
  </si>
  <si>
    <t>RangeMinimum</t>
  </si>
  <si>
    <t xml:space="preserve">810:MEA05
</t>
  </si>
  <si>
    <t xml:space="preserve">810:740
</t>
  </si>
  <si>
    <t>RangeMaximum</t>
  </si>
  <si>
    <t xml:space="preserve">810:MEA06
</t>
  </si>
  <si>
    <t xml:space="preserve">810:741
</t>
  </si>
  <si>
    <t>MeasurementSignificanceCode</t>
  </si>
  <si>
    <t xml:space="preserve">810:MEA07
</t>
  </si>
  <si>
    <t xml:space="preserve">810:935
</t>
  </si>
  <si>
    <t xml:space="preserve">IN:Input
OU:Output
</t>
  </si>
  <si>
    <t xml:space="preserve">Code used to qualify or further define a measurement value
</t>
  </si>
  <si>
    <t>MeasurementAttributeCode</t>
  </si>
  <si>
    <t xml:space="preserve">810:MEA08
</t>
  </si>
  <si>
    <t xml:space="preserve">810:936
</t>
  </si>
  <si>
    <t>SurfaceLayerPositionCode</t>
  </si>
  <si>
    <t xml:space="preserve">810:MEA09
</t>
  </si>
  <si>
    <t xml:space="preserve">810:752
</t>
  </si>
  <si>
    <t>IndustryCodeQualifier</t>
  </si>
  <si>
    <t xml:space="preserve">810:MEA11
</t>
  </si>
  <si>
    <t xml:space="preserve">810:1270
</t>
  </si>
  <si>
    <t xml:space="preserve">Code indicating a code from a specific industry code list
</t>
  </si>
  <si>
    <t>IndustryCode</t>
  </si>
  <si>
    <t xml:space="preserve">810:MEA12
</t>
  </si>
  <si>
    <t xml:space="preserve">810:1271
</t>
  </si>
  <si>
    <t>PriceInformation - invoice.lineItems.lineItem.lineItemRep.priceInformation</t>
  </si>
  <si>
    <t>ChangeReasonCode</t>
  </si>
  <si>
    <t>EffectiveDate</t>
  </si>
  <si>
    <t>PriceTypeIDCode</t>
  </si>
  <si>
    <t xml:space="preserve">810:236
</t>
  </si>
  <si>
    <t>AAA</t>
  </si>
  <si>
    <t>Net Price</t>
  </si>
  <si>
    <t>AAB</t>
  </si>
  <si>
    <t>Gross Price</t>
  </si>
  <si>
    <t>DIS</t>
  </si>
  <si>
    <t>Discount Price(convert GeneralMerchandise: SPC,NET longDescription=Sale price being offered to customer by retailer)</t>
  </si>
  <si>
    <t>LPR</t>
  </si>
  <si>
    <t>List Price(convert GeneralMerchandise: CAT,SLP; convert Logistics: LP,Z)</t>
  </si>
  <si>
    <t>MSR</t>
  </si>
  <si>
    <t>Manufacturer's Suggested Retail Price</t>
  </si>
  <si>
    <t>PAAA</t>
  </si>
  <si>
    <t>Purchase Net Price(Only use if you need a Purchase price other than the normalized field at the OrderLine. Should exactly match the OrderLine field amount.)</t>
  </si>
  <si>
    <t>PAAB</t>
  </si>
  <si>
    <t>Purchase Gross Price(Only use if you need a Purchase price other than the normalized field at the OrderLine. Should exactly match the OrderLine field amount.)</t>
  </si>
  <si>
    <t>PDIS</t>
  </si>
  <si>
    <t>Purchase Discount Price(Only use if you need a Purchase price other than the normalized field at the OrderLine. Should exactly match the OrderLine field amount.)</t>
  </si>
  <si>
    <t>PLPR</t>
  </si>
  <si>
    <t>Purchase List Price(Only use if you need a Purchase price other than the normalized field at the OrderLine. Should exactly match the OrderLine field amount.)</t>
  </si>
  <si>
    <t>PMSR</t>
  </si>
  <si>
    <t>Purchase Manufacturer's Suggested Retail Price(Only use if you need a Purchase price other than the normalized field at the OrderLine. Should exactly match the OrderLine field amount.)</t>
  </si>
  <si>
    <t>PRP</t>
  </si>
  <si>
    <t>Promotional Price(convert GeneralMerchandise: RES longDescription=Price vendor is offering retailer)</t>
  </si>
  <si>
    <t>PPRP</t>
  </si>
  <si>
    <t>Purchase Promotional Price(Only use if you need a Purchase price other than the normalized field at the OrderLine. Should exactly match the OrderLine field amount.)</t>
  </si>
  <si>
    <t>PQTE</t>
  </si>
  <si>
    <t>Purchase Quote Price(Only use if you need a Purchase price other than the normalized field at the OrderLine. Should exactly match the OrderLine field amount.)</t>
  </si>
  <si>
    <t>PRPC</t>
  </si>
  <si>
    <t>Purchase Retailer's Suggested Retail Price – Canada(Only use if you need a Purchase price other than the normalized field at the OrderLine. Should exactly match the OrderLine field amount.)</t>
  </si>
  <si>
    <t>PRTL</t>
  </si>
  <si>
    <t>Purchase Retail Price(Only use if you need a Purchase price other than the normalized field at the OrderLine. Should exactly match the OrderLine field amount.)</t>
  </si>
  <si>
    <t>PTIP</t>
  </si>
  <si>
    <t>Purchase Total Line Item Price(Only use if you need a Purchase price other than the normalized field at the OrderLine. Should exactly match the OrderLine field amount.)</t>
  </si>
  <si>
    <t>PUCP</t>
  </si>
  <si>
    <t>Purchase Unit Cost Price(Only use if you need a Purchase price other than the normalized field at the OrderLine. Should exactly match the OrderLine field amount.)</t>
  </si>
  <si>
    <t>PVPC</t>
  </si>
  <si>
    <t>Purchase Vendor's Suggested Retail Price – Canada(Only use if you need a Purchase price other than the normalized field at the OrderLine. Should exactly match the OrderLine field amount.)</t>
  </si>
  <si>
    <t>PWHL</t>
  </si>
  <si>
    <t>Purchase Wholesale Price(Only use if you need a Purchase price other than the normalized field at the OrderLine. Should exactly match the OrderLine field amount.)</t>
  </si>
  <si>
    <t>QTE</t>
  </si>
  <si>
    <t>Quote Price(convert GeneralMerchandise: CON)</t>
  </si>
  <si>
    <t>RPC</t>
  </si>
  <si>
    <t>Retailer's Suggested Retail Price - Canada</t>
  </si>
  <si>
    <t>RTL</t>
  </si>
  <si>
    <t>Retail(convert GeneralMerchandise: RES longDescription=Retailer's original/normal retail price)</t>
  </si>
  <si>
    <t>TIP</t>
  </si>
  <si>
    <t>Total Line Item Price(convert EDIFACT: 128,203 longDescription=Qty * Price including AllowancesCharges)</t>
  </si>
  <si>
    <t>UCP</t>
  </si>
  <si>
    <t>Unit Cost Price(longDescription=Price retailer pays vendor for goods)</t>
  </si>
  <si>
    <t>VPC</t>
  </si>
  <si>
    <t>Vendor's Suggested Retail Price - Canada</t>
  </si>
  <si>
    <t>WHL</t>
  </si>
  <si>
    <t>Wholesale(convert GeneralMerchandise: SWP)</t>
  </si>
  <si>
    <t>See PriceTypeIDCode tab for full qualifier listing</t>
  </si>
  <si>
    <t>Code identifying the type of price
SPS INTERNAL: Use the 4 digit qualifiers with caution. Only one of them should be used per group, and they will overwrite anything sent at the OrderLine level, so make sure they match the PurchasePrice field.</t>
  </si>
  <si>
    <t>UnitPrice</t>
  </si>
  <si>
    <t xml:space="preserve">810:212
</t>
  </si>
  <si>
    <t xml:space="preserve">Price as defined by the PriceTypeIDCode
</t>
  </si>
  <si>
    <t>UnitPriceBasis</t>
  </si>
  <si>
    <t xml:space="preserve">810:639
</t>
  </si>
  <si>
    <t>Code specifying the type of unit price for an item
SPS INTERNAL: If UnitPrice is 0.0 and UnitPriceBasis is nul then some maps will assume NC No Charge was sent if required</t>
  </si>
  <si>
    <t>PriceMultiplierQual</t>
  </si>
  <si>
    <t xml:space="preserve">810:CTP06
</t>
  </si>
  <si>
    <t xml:space="preserve">810:648
</t>
  </si>
  <si>
    <t xml:space="preserve">CSD:Cost Markup Multiplier[Original Cost]
CSR:Cost Markup Multiplier[Retail Cost]
DIS:Discount Multiplier
ILP:Cost Markup Multiplier[Wholesale Cost]
PSP:Percent Solution Multiplier
SEL:Selling Multiplier
</t>
  </si>
  <si>
    <t xml:space="preserve">Code indicating the type of price multiplier
</t>
  </si>
  <si>
    <t>PriceMultiplier</t>
  </si>
  <si>
    <t xml:space="preserve">810:CTP07
</t>
  </si>
  <si>
    <t xml:space="preserve">810:649
</t>
  </si>
  <si>
    <t xml:space="preserve">Value to be used as a multiplier to obtain a new price
</t>
  </si>
  <si>
    <t>RebateAmount</t>
  </si>
  <si>
    <t xml:space="preserve">810:289
</t>
  </si>
  <si>
    <t>Quantity</t>
  </si>
  <si>
    <t xml:space="preserve">810:CTP04
</t>
  </si>
  <si>
    <t>QuantityUOM</t>
  </si>
  <si>
    <t xml:space="preserve">810:CTP05-01
</t>
  </si>
  <si>
    <t>MultiplePriceQuantity</t>
  </si>
  <si>
    <t xml:space="preserve">810:CTP11
</t>
  </si>
  <si>
    <t xml:space="preserve">Quantity of units for a given price. Example: 3 for $10.00
</t>
  </si>
  <si>
    <t>ClassOfTradeCode</t>
  </si>
  <si>
    <t xml:space="preserve">810:CTP01
</t>
  </si>
  <si>
    <t xml:space="preserve">810:687
</t>
  </si>
  <si>
    <t>ConditionValue</t>
  </si>
  <si>
    <t xml:space="preserve">810:CTP10
</t>
  </si>
  <si>
    <t xml:space="preserve">810:499
</t>
  </si>
  <si>
    <t>ProductOrItemDescription - invoice.lineItems.lineItem.lineItemRep.productOrItemDescription</t>
  </si>
  <si>
    <t>ItemDescriptionType</t>
  </si>
  <si>
    <t xml:space="preserve">810:349
</t>
  </si>
  <si>
    <t xml:space="preserve">08:Product Description(convert EDIFACT: 161)
38:Grade
39:Luster
40:Shade
73:Color Description(convert GeneralMerchandise: 75[SPS INTERNAL: Use only if ProductColorDescription is full])
74:Size Description(convert GeneralMerchandise: 91;[SPS INTERNAL: Use only if ProductSizeDescription is full])
76:Dye Lot Description
92:Material Description(convert GeneralMerchandise: 77,78[SPS INTERNAL: Use only if ProductMaterialDescription is full])
AE:Fragrance
RE:Recall(longDescription=Used to indicate when a product or item is requested to be returned to the manufacturer, usual due to safety or product defects)
</t>
  </si>
  <si>
    <t xml:space="preserve">Code defining/classifying the type of description being sent
</t>
  </si>
  <si>
    <t>ProductCharacteristicCode</t>
  </si>
  <si>
    <t>AgencyQualifierCode</t>
  </si>
  <si>
    <t xml:space="preserve">810:PID03
</t>
  </si>
  <si>
    <t>ProductDescriptionCode</t>
  </si>
  <si>
    <t xml:space="preserve">810:PID04
</t>
  </si>
  <si>
    <t xml:space="preserve">810:751
</t>
  </si>
  <si>
    <t>ProductDescription</t>
  </si>
  <si>
    <t xml:space="preserve">Free-form textual description of the product
</t>
  </si>
  <si>
    <t xml:space="preserve">810:PID06
</t>
  </si>
  <si>
    <t>SourceSubqualifier</t>
  </si>
  <si>
    <t xml:space="preserve">810:PID07
</t>
  </si>
  <si>
    <t xml:space="preserve">810:822
</t>
  </si>
  <si>
    <t>YesOrNoResponse</t>
  </si>
  <si>
    <t xml:space="preserve">810:PID08
</t>
  </si>
  <si>
    <t xml:space="preserve">810:1073
</t>
  </si>
  <si>
    <t xml:space="preserve">Y:Yes
N:No
</t>
  </si>
  <si>
    <t xml:space="preserve">Code indicating a Yes or No condition or response
</t>
  </si>
  <si>
    <t xml:space="preserve">810:PID09
</t>
  </si>
  <si>
    <t>PhysicalDetails - invoice.lineItems.lineItem.lineItemRep.physicalDetails</t>
  </si>
  <si>
    <t>PackQualifier</t>
  </si>
  <si>
    <t xml:space="preserve">CP:Consumer Package(longDescription=The sellable unit's package. Example: A spool of thread, a car battery, or a box of cereal)
IN:Inner(longDescription=This is the intermediate package containing the consumer packages that exist in the Outer Pack. Example: An outer pack contains 4 inner packs. Each of these inner packs contains 6 sleeves of batteries. The Inner PackValue is 6)
OU:Outer(longDescription=This is the outer most package of your pack. It can contain either Inner Packs or Consumer Packages. Example 1: An Outer Pack contains 4 Inner Packs. Each of these inner packs contains 6 sleeves of batteries. The Outer PackValue is 4. Example 2: There are 8 t-shirts in the Outer Pack. The Outer PackValue = 8)
</t>
  </si>
  <si>
    <t xml:space="preserve">Code to identify the pack hierarchical level
</t>
  </si>
  <si>
    <t>PackValue</t>
  </si>
  <si>
    <t xml:space="preserve">810:PO401
810:PO414
</t>
  </si>
  <si>
    <t xml:space="preserve">810:356
810:810
</t>
  </si>
  <si>
    <t xml:space="preserve">The number of units inside the PackQualifier
</t>
  </si>
  <si>
    <t>PackSize</t>
  </si>
  <si>
    <t xml:space="preserve">810:357
</t>
  </si>
  <si>
    <t>Measureable size of the sellable unit
SPS INTERNAL:  This is not the physical size of the item as used for shipping purposes, rather the measureable unit of the item. Example: Tide can be sold in 64 oz, 12 oz, etc. containers. The PackSize would be in relation to the specific number of oz. for each sellable unit</t>
  </si>
  <si>
    <t>PackUOM</t>
  </si>
  <si>
    <t xml:space="preserve">Unit of measure for the PackSize
</t>
  </si>
  <si>
    <t>PackingMedium</t>
  </si>
  <si>
    <t xml:space="preserve">810:PO404
</t>
  </si>
  <si>
    <t xml:space="preserve">810:103
</t>
  </si>
  <si>
    <t>BAG</t>
  </si>
  <si>
    <t>BAL</t>
  </si>
  <si>
    <t>BBL</t>
  </si>
  <si>
    <t>BDL</t>
  </si>
  <si>
    <t>BLK</t>
  </si>
  <si>
    <t>BOT</t>
  </si>
  <si>
    <t>BOX</t>
  </si>
  <si>
    <t>BXI</t>
  </si>
  <si>
    <t>Box with inner container</t>
  </si>
  <si>
    <t>CAN</t>
  </si>
  <si>
    <t>CAS</t>
  </si>
  <si>
    <t>COL</t>
  </si>
  <si>
    <t>CRT</t>
  </si>
  <si>
    <t>Crate</t>
  </si>
  <si>
    <t>CTN</t>
  </si>
  <si>
    <t>DRM</t>
  </si>
  <si>
    <t>JAR</t>
  </si>
  <si>
    <t>KEG</t>
  </si>
  <si>
    <t>KIT</t>
  </si>
  <si>
    <t>LIF</t>
  </si>
  <si>
    <t>Lift</t>
  </si>
  <si>
    <t>LNR</t>
  </si>
  <si>
    <t>Liners</t>
  </si>
  <si>
    <t>LSE</t>
  </si>
  <si>
    <t>Loose</t>
  </si>
  <si>
    <t>PAL</t>
  </si>
  <si>
    <t>Packed not otherwise specified</t>
  </si>
  <si>
    <t>PCS</t>
  </si>
  <si>
    <t>Pieces(longDescription=If your item doesn't have any packaging besides the consumer package)</t>
  </si>
  <si>
    <t>PLT</t>
  </si>
  <si>
    <t>Pallet</t>
  </si>
  <si>
    <t>REL</t>
  </si>
  <si>
    <t>ROL</t>
  </si>
  <si>
    <t>SKD</t>
  </si>
  <si>
    <t>Skid(longDescription=Similar to pallets but Skids generally do not have bottoms)</t>
  </si>
  <si>
    <t>SLP</t>
  </si>
  <si>
    <t>Slip sheet(longDescription=Thin pallet-sized sheets of paper, metal or other material, generally shrink wraped for added support)</t>
  </si>
  <si>
    <t>SPL</t>
  </si>
  <si>
    <t>SRW</t>
  </si>
  <si>
    <t>TBE</t>
  </si>
  <si>
    <t>TNK</t>
  </si>
  <si>
    <t>TRY</t>
  </si>
  <si>
    <t>WRP</t>
  </si>
  <si>
    <t>Wrap</t>
  </si>
  <si>
    <t>See PackingMedium tab for full qualifier listing</t>
  </si>
  <si>
    <t xml:space="preserve">Code identifying the type of packaging
</t>
  </si>
  <si>
    <t>PackingMaterial</t>
  </si>
  <si>
    <t>Aluminum</t>
  </si>
  <si>
    <t>Hard Wood</t>
  </si>
  <si>
    <t>Soft Wood</t>
  </si>
  <si>
    <t>Corrugated or Solid</t>
  </si>
  <si>
    <t>Fibre</t>
  </si>
  <si>
    <t>43</t>
  </si>
  <si>
    <t>Glass</t>
  </si>
  <si>
    <t>58</t>
  </si>
  <si>
    <t>Metal</t>
  </si>
  <si>
    <t>67</t>
  </si>
  <si>
    <t>Multiple-wall Paper (2 or more walls)(longDescription=Thicker cardboard often used to protect furniture)</t>
  </si>
  <si>
    <t>72</t>
  </si>
  <si>
    <t>VCI Paper(longDescription=Volatile corrosion inhibitor paper)</t>
  </si>
  <si>
    <t>76</t>
  </si>
  <si>
    <t>Paper</t>
  </si>
  <si>
    <t>79</t>
  </si>
  <si>
    <t>Plastic</t>
  </si>
  <si>
    <t>90</t>
  </si>
  <si>
    <t>Standard</t>
  </si>
  <si>
    <t>91</t>
  </si>
  <si>
    <t>Stainless Steel</t>
  </si>
  <si>
    <t>94</t>
  </si>
  <si>
    <t>Wood</t>
  </si>
  <si>
    <t>Undefined(Convert General Merchandise 71 longDescription=No additional information provided by trading partner)</t>
  </si>
  <si>
    <t>See PackingMaterial tab for full qualifier listing</t>
  </si>
  <si>
    <t xml:space="preserve">Code identifying the type of packaging material
</t>
  </si>
  <si>
    <t>WeightQualifier</t>
  </si>
  <si>
    <t xml:space="preserve">810:PO405
</t>
  </si>
  <si>
    <t xml:space="preserve">810:187
</t>
  </si>
  <si>
    <t xml:space="preserve">G:Gross Weight
N:Actual Net Weight
</t>
  </si>
  <si>
    <t xml:space="preserve">Code defining the type of weight
</t>
  </si>
  <si>
    <t>PackWeight</t>
  </si>
  <si>
    <t xml:space="preserve">810:384
</t>
  </si>
  <si>
    <t xml:space="preserve">Numeric value of total weight in reference to the PackQualifier or PalletQualifier
</t>
  </si>
  <si>
    <t>PackWeightUOM</t>
  </si>
  <si>
    <t xml:space="preserve">Code specifying the units in which the PackWeight is being measured by
</t>
  </si>
  <si>
    <t>PackVolume</t>
  </si>
  <si>
    <t xml:space="preserve">810:PO408
</t>
  </si>
  <si>
    <t xml:space="preserve">810:385
</t>
  </si>
  <si>
    <t xml:space="preserve">Numeric value of volume per unit of measure in reference to the PackQualifier or PalletQualifier
</t>
  </si>
  <si>
    <t>PackVolumeUOM</t>
  </si>
  <si>
    <t xml:space="preserve">810:PO409
</t>
  </si>
  <si>
    <t xml:space="preserve">Code specifying the units in which the PackVolume is being measured by
</t>
  </si>
  <si>
    <t>PackLength</t>
  </si>
  <si>
    <t xml:space="preserve">810:PO410
</t>
  </si>
  <si>
    <t xml:space="preserve">810:82
</t>
  </si>
  <si>
    <t xml:space="preserve">The larger horizontal dimension of your pack, as defined by the PackQualifer, when the pack is in the upright position
</t>
  </si>
  <si>
    <t>PackWidth</t>
  </si>
  <si>
    <t xml:space="preserve">810:PO411
</t>
  </si>
  <si>
    <t xml:space="preserve">810:182
</t>
  </si>
  <si>
    <t xml:space="preserve">The smaller horizontal dimension of your pack, as defined by the PackQualifier, when the pack is in the upright position
</t>
  </si>
  <si>
    <t>PackHeight</t>
  </si>
  <si>
    <t xml:space="preserve">810:PO412
</t>
  </si>
  <si>
    <t xml:space="preserve">810:65
</t>
  </si>
  <si>
    <t xml:space="preserve">The vertical dimension of your pack, as defined by the PackQualifer, when the pack is in the upright position
</t>
  </si>
  <si>
    <t>PackDimensionUOM</t>
  </si>
  <si>
    <t xml:space="preserve">810:PO413
</t>
  </si>
  <si>
    <t xml:space="preserve">Code specifying the units in which the length, width, or height is being measured by
</t>
  </si>
  <si>
    <t xml:space="preserve">810:PO415
</t>
  </si>
  <si>
    <t xml:space="preserve">810:PO416
</t>
  </si>
  <si>
    <t>Reference - invoice.lineItems.lineItem.lineItemRep.reference</t>
  </si>
  <si>
    <t>See group "invoice.lineItems.lineItem.lineItemRep.reference.referenceRep.referenceIDs" generated below</t>
  </si>
  <si>
    <t>ReferenceIDs - invoice.lineItems.lineItem.lineItemRep.reference.referenceRep.referenceIDs</t>
  </si>
  <si>
    <t>Notes - invoice.lineItems.lineItem.lineItemRep.notes</t>
  </si>
  <si>
    <t>Commodity - invoice.lineItems.lineItem.lineItemRep.commodity</t>
  </si>
  <si>
    <t>Date - invoice.lineItems.lineItem.lineItemRep.date</t>
  </si>
  <si>
    <t>CarrierInformation - invoice.lineItems.lineItem.lineItemRep.carrierInformation</t>
  </si>
  <si>
    <t xml:space="preserve">810:CAD06
</t>
  </si>
  <si>
    <t>See group "invoice.lineItems.lineItem.lineItemRep.carrierInformation.carrierInformationRep.serviceLevelCodes" generated below</t>
  </si>
  <si>
    <t>ServiceLevelCodes - invoice.lineItems.lineItem.lineItemRep.carrierInformation.carrierInformationRep.serviceLevelCodes</t>
  </si>
  <si>
    <t>SublineItemDetail - invoice.lineItems.lineItem.lineItemRep.sublines.subline.sublineRep.sublineItemDetail</t>
  </si>
  <si>
    <t xml:space="preserve">810:SLN01
</t>
  </si>
  <si>
    <t xml:space="preserve">810:SLN02
</t>
  </si>
  <si>
    <t xml:space="preserve">810:SLN10(SLN09=BP/IN/PI/SK/IT/CB/PN/ST)
810:SLN12(SLN11=BP/IN/PI/SK/IT/CB/PN/ST)
810:SLN14(SLN13=BP/IN/PI/SK/IT/CB/PN/ST)
810:SLN16(SLN15=BP/IN/PI/SK/IT/CB/PN/ST)
810:SLN18(SLN17=BP/IN/PI/SK/IT/CB/PN/ST)
810:SLN20(SLN19=BP/IN/PI/SK/IT/CB/PN/ST)
</t>
  </si>
  <si>
    <t xml:space="preserve">810:SLN10(SLN09=VA/VC/VN/VP/MG/MF)
810:SLN12(SLN11=VA/VC/VN/VP/MG/MF)
810:SLN14(SLN13=VA/VC/VN/VP/MG/MF)
810:SLN16(SLN15=VA/VC/VN/VP/MG/MF)
810:SLN18(SLN17=VA/VC/VN/VP/MG/MF)
810:SLN20(SLN19=VA/VC/VN/VP/MG/MF)
</t>
  </si>
  <si>
    <t xml:space="preserve">810:SLN10(SLN09=UP)
810:SLN12(SLN11=UP)
810:SLN14(SLN13=UP)
810:SLN16(SLN15=UP)
810:SLN18(SLN17=UP)
810:SLN20(SLN19=UP)
</t>
  </si>
  <si>
    <t xml:space="preserve">810:SLN10(SLN09=EN)
810:SLN12(SLN11=EN)
810:SLN14(SLN13=EN)
810:SLN16(SLN15=EN)
810:SLN18(SLN17=EN)
810:SLN20(SLN19=EN)
</t>
  </si>
  <si>
    <t xml:space="preserve">810:SLN10(SLN09=UK)
810:SLN12(SLN11=UK)
810:SLN14(SLN13=UK)
810:SLN16(SLN15=UK)
810:SLN18(SLN17=UK)
810:SLN20(SLN19=UK)
</t>
  </si>
  <si>
    <t xml:space="preserve">810:SLN10(SLN09=UI/UN/UA/UB)
810:SLN12(SLN11=UI/UN/UA/UB)
810:SLN14(SLN13=UI/UN/UA/UB)
810:SLN16(SLN15=UI/UN/UA/UB)
810:SLN18(SLN17=UI/UN/UA/UB)
810:SLN20(SLN19=UI/UN/UA/UB)
</t>
  </si>
  <si>
    <t xml:space="preserve">810:SLN10(SLN09=ND/N1/N2/N3/N4)
810:SLN12(SLN11=ND/N1/N2/N3/N4)
810:SLN14(SLN13=ND/N1/N2/N3/N4)
810:SLN16(SLN15=ND/N1/N2/N3/N4)
810:SLN18(SLN17=ND/N1/N2/N3/N4)
810:SLN20(SLN19=ND/N1/N2/N3/N4)
</t>
  </si>
  <si>
    <t xml:space="preserve">810:SLN10(SLN09=IB)
810:SLN12(SLN11=IB)
810:SLN14(SLN13=IB)
810:SLN16(SLN15=IB)
810:SLN18(SLN17=IB)
810:SLN20(SLN19=IB)
</t>
  </si>
  <si>
    <t>See group "invoice.lineItems.lineItem.lineItemRep.sublines.subline.sublineRep.sublineItemDetail.productID" generated below</t>
  </si>
  <si>
    <t xml:space="preserve">810:SLN10(SLN09=IZ/SM/SZ)
810:SLN12(SLN11=IZ/SM/SZ)
810:SLN14(SLN13=IZ/SM/SZ)
810:SLN16(SLN15=IZ/SM/SZ)
810:SLN18(SLN17=IZ/SM/SZ)
810:SLN20(SLN19=IZ/SM/SZ)
</t>
  </si>
  <si>
    <t xml:space="preserve">810:SLN10(SLN09=BO/CM/VE)
810:SLN12(SLN11=BO/CM/VE)
810:SLN14(SLN13=BO/CM/VE)
810:SLN16(SLN15=BO/CM/VE)
810:SLN18(SLN17=BO/CM/VE)
810:SLN20(SLN19=BO/CM/VE)
</t>
  </si>
  <si>
    <t xml:space="preserve">810:SLN10(SLN09=CL)
810:SLN12(SLN11=CL)
810:SLN14(SLN13=CL)
810:SLN16(SLN15=CL)
810:SLN18(SLN17=CL)
810:SLN20(SLN19=CL)
</t>
  </si>
  <si>
    <t xml:space="preserve">810:PID05(PID02=77/78/92)
</t>
  </si>
  <si>
    <t>QtyPer</t>
  </si>
  <si>
    <t xml:space="preserve">810:SLN04
</t>
  </si>
  <si>
    <t xml:space="preserve">Component quantity within the pre-pack
</t>
  </si>
  <si>
    <t>QtyPerUOM</t>
  </si>
  <si>
    <t xml:space="preserve">810:SLN05
</t>
  </si>
  <si>
    <t xml:space="preserve">Unit of measure pertaining to the QtyPer
</t>
  </si>
  <si>
    <t xml:space="preserve">810:SLN06
</t>
  </si>
  <si>
    <t xml:space="preserve">810:SLN07
</t>
  </si>
  <si>
    <t>See group "invoice.lineItems.lineItem.lineItemRep.sublines.subline.sublineRep.sublineItemDetail.nRFStandardColorAndSize" generated below</t>
  </si>
  <si>
    <t>ProductID - invoice.lineItems.lineItem.lineItemRep.sublines.subline.sublineRep.sublineItemDetail.productID</t>
  </si>
  <si>
    <t xml:space="preserve">810:SLN09
810:SLN11
810:SLN13
810:SLN15
810:SLN17
810:SLN19
</t>
  </si>
  <si>
    <t xml:space="preserve">810:SLN10
810:SLN12
810:SLN14
810:SLN16
810:SLN18
810:SLN20
</t>
  </si>
  <si>
    <t>NRFStandardColorAndSize - invoice.lineItems.lineItem.lineItemRep.sublines.subline.sublineRep.sublineItemDetail.nRFStandardColorAndSize</t>
  </si>
  <si>
    <t xml:space="preserve">810:SLN10(SLN09=CM)
810:SLN12(SLN11=CM)
810:SLN14(SLN13=CM)
810:SLN16(SLN15=CM)
810:SLN18(SLN17=CM)
810:SLN20(SLN19=CM)
</t>
  </si>
  <si>
    <t xml:space="preserve">810:SLN10(SLN09=SM)
810:SLN12(SLN11=SM)
810:SLN14(SLN13=SM)
810:SLN16(SLN15=SM)
810:SLN18(SLN17=SM)
810:SLN20(SLN19=SM)
</t>
  </si>
  <si>
    <t>PriceInformation - invoice.lineItems.lineItem.lineItemRep.sublines.subline.sublineRep.priceInformation</t>
  </si>
  <si>
    <t xml:space="preserve">810:SLN05-01
</t>
  </si>
  <si>
    <t>ProductOrItemDescription - invoice.lineItems.lineItem.lineItemRep.sublines.subline.sublineRep.productOrItemDescription</t>
  </si>
  <si>
    <t>PhysicalDetails - invoice.lineItems.lineItem.lineItemRep.sublines.subline.sublineRep.physicalDetails</t>
  </si>
  <si>
    <t xml:space="preserve">810:PO402
</t>
  </si>
  <si>
    <t xml:space="preserve">810:PO403
</t>
  </si>
  <si>
    <t xml:space="preserve">810:PO406
</t>
  </si>
  <si>
    <t>Address - invoice.lineItems.lineItem.lineItemRep.address</t>
  </si>
  <si>
    <t>See group "invoice.lineItems.lineItem.lineItemRep.address.addressRep.reference" generated below</t>
  </si>
  <si>
    <t>See group "invoice.lineItems.lineItem.lineItemRep.address.addressRep.contact" generated below</t>
  </si>
  <si>
    <t>See group "invoice.lineItems.lineItem.lineItemRep.address.addressRep.date" generated below</t>
  </si>
  <si>
    <t>Reference - invoice.lineItems.lineItem.lineItemRep.address.addressRep.reference</t>
  </si>
  <si>
    <t>See group "invoice.lineItems.lineItem.lineItemRep.address.addressRep.reference.referenceRep.referenceIDs" generated below</t>
  </si>
  <si>
    <t>ReferenceIDs - invoice.lineItems.lineItem.lineItemRep.address.addressRep.reference.referenceRep.referenceIDs</t>
  </si>
  <si>
    <t>Contact - invoice.lineItems.lineItem.lineItemRep.address.addressRep.contact</t>
  </si>
  <si>
    <t>Date - invoice.lineItems.lineItem.lineItemRep.address.addressRep.date</t>
  </si>
  <si>
    <t>QuantitiesSchedulesLocations - invoice.lineItems.lineItem.lineItemRep.quantitiesSchedulesLocations</t>
  </si>
  <si>
    <t>QuantityQualifier</t>
  </si>
  <si>
    <t xml:space="preserve">01:Discrete Qty(SPS INTERNAL: Review usage before using this qual)
02:Cumulative Qty
29:Projected Available Inventory
33:Quantity Available for Sale[Stock Quantity]
57:Minimum Order Qty
70:Maximum Order Qty
AP:Order Quantity Multiple
QH:Qty on Hold
QV:Qty Cancelled
</t>
  </si>
  <si>
    <t xml:space="preserve">Qualifier used to define the type of quantity to follow
</t>
  </si>
  <si>
    <t>TotalQty</t>
  </si>
  <si>
    <t xml:space="preserve">Numeric value of the total quantity
</t>
  </si>
  <si>
    <t>TotalQtyUOM</t>
  </si>
  <si>
    <t xml:space="preserve">810:SDQ01
</t>
  </si>
  <si>
    <t xml:space="preserve">The unit of measure for the numeric value of the total quantity
</t>
  </si>
  <si>
    <t>QuantityDescription</t>
  </si>
  <si>
    <t xml:space="preserve">Free-form text to further descibe the QuantityQualifier
</t>
  </si>
  <si>
    <t xml:space="preserve">810:SDQ02
</t>
  </si>
  <si>
    <t>LocationDescription</t>
  </si>
  <si>
    <t xml:space="preserve">810:SDQ23
</t>
  </si>
  <si>
    <t>Generic description to explain all the location quantities. i.e. Bin Number, Warehouse, Stockroom
SPS INTERNAL: This is not the actual location number. It's a free-form text to describe all SDQ locations</t>
  </si>
  <si>
    <t>See group "invoice.lineItems.lineItem.lineItemRep.quantitiesSchedulesLocations.quantitiesSchedulesLocationsRep.locationQuantity" generated below</t>
  </si>
  <si>
    <t>See group "invoice.lineItems.lineItem.lineItemRep.quantitiesSchedulesLocations.quantitiesSchedulesLocationsRep.date" generated below</t>
  </si>
  <si>
    <t>LeadTimeCode</t>
  </si>
  <si>
    <t>LeadTimeQuantity</t>
  </si>
  <si>
    <t xml:space="preserve">Order lead-time quantity from the date order is placed to shipment
</t>
  </si>
  <si>
    <t>LeadTimePeriodInterval</t>
  </si>
  <si>
    <t xml:space="preserve">Typical time period from the date order is placed to shipment
</t>
  </si>
  <si>
    <t>LeadTimeDate</t>
  </si>
  <si>
    <t>LocationQuantity - invoice.lineItems.lineItem.lineItemRep.quantitiesSchedulesLocations.quantitiesSchedulesLocationsRep.locationQuantity</t>
  </si>
  <si>
    <t>Location</t>
  </si>
  <si>
    <t xml:space="preserve">810:SDQ03
810:SDQ05
810:SDQ07
810:SDQ09
810:SDQ11
810:SDQ13
810:SDQ15
810:SDQ17
810:SDQ19
810:SDQ21
</t>
  </si>
  <si>
    <t xml:space="preserve">For CrossDock, it's the marked for location. For MultiStore[could also be DC] ship-to location
</t>
  </si>
  <si>
    <t>Qty</t>
  </si>
  <si>
    <t xml:space="preserve">810:SDQ04
810:SDQ06
810:SDQ08
810:SDQ10
810:SDQ12
810:SDQ14
810:SDQ16
810:SDQ18
810:SDQ20
810:SDQ22
</t>
  </si>
  <si>
    <t xml:space="preserve">Numeric value of quantity
</t>
  </si>
  <si>
    <t>Date - invoice.lineItems.lineItem.lineItemRep.quantitiesSchedulesLocations.quantitiesSchedulesLocationsRep.date</t>
  </si>
  <si>
    <t>Tax - invoice.lineItems.lineItem.lineItemRep.tax</t>
  </si>
  <si>
    <t>ChargesAllowances - invoice.lineItems.lineItem.lineItemRep.chargesAllowances</t>
  </si>
  <si>
    <t>See group "invoice.lineItems.lineItem.lineItemRep.chargesAllowances.chargesAllowancesRep.tax" generated below</t>
  </si>
  <si>
    <t>Tax - invoice.lineItems.lineItem.lineItemRep.chargesAllowances.chargesAllowancesRep.tax</t>
  </si>
  <si>
    <t>Summary - invoice.summary</t>
  </si>
  <si>
    <t>TotalAmount</t>
  </si>
  <si>
    <t xml:space="preserve">Total amount of the transaction. Sum of the item qty * price +/- the charges, allowances, and taxes, if sent
</t>
  </si>
  <si>
    <t>TotalNetSalesAmount</t>
  </si>
  <si>
    <t xml:space="preserve">Total merchandise amount. Sum of price * quantity
</t>
  </si>
  <si>
    <t>TotalFreightCharges</t>
  </si>
  <si>
    <t>TotalNonFreightCharges</t>
  </si>
  <si>
    <t>TotalSalesTaxAmount</t>
  </si>
  <si>
    <t xml:space="preserve">Total tax and allowance/charges amount. This is the difference between TotalAmount and TotalNetSalesAmount
</t>
  </si>
  <si>
    <t>TotalTermsDiscountAmount</t>
  </si>
  <si>
    <t xml:space="preserve">810:TDS04
</t>
  </si>
  <si>
    <t xml:space="preserve">Total amount of the discount subtracted from the net
</t>
  </si>
  <si>
    <t>TotalAllowancesAmount</t>
  </si>
  <si>
    <t>TotalQtyInvoiced</t>
  </si>
  <si>
    <t xml:space="preserve">810:382
</t>
  </si>
  <si>
    <t xml:space="preserve">Sum of the total quantity of the line items in this document
</t>
  </si>
  <si>
    <t>TotalCartonCount</t>
  </si>
  <si>
    <t xml:space="preserve">810:81
</t>
  </si>
  <si>
    <t>TotalWeight</t>
  </si>
  <si>
    <t xml:space="preserve">Numeric value of total weight of the shipment
</t>
  </si>
  <si>
    <t>TotalVolume</t>
  </si>
  <si>
    <t xml:space="preserve">810:183
</t>
  </si>
  <si>
    <t>TotalLineItemNumber</t>
  </si>
  <si>
    <t xml:space="preserve">810:354
</t>
  </si>
  <si>
    <t xml:space="preserve">Sum of the total number of line items in this document
</t>
  </si>
  <si>
    <t>InvoiceAmtDueByTermsDate</t>
  </si>
  <si>
    <t xml:space="preserve">Total amount of transaction if paid by the terms date
</t>
  </si>
  <si>
    <t>TotalChargesAmount</t>
  </si>
  <si>
    <t xml:space="preserve">Total amount of the charges
</t>
  </si>
  <si>
    <t>TotalQtyInvoicedUOM</t>
  </si>
  <si>
    <t xml:space="preserve">The unit of measure for the total quantity of the line items in this document
</t>
  </si>
  <si>
    <t>TotalWeightUOM</t>
  </si>
  <si>
    <t xml:space="preserve">The unit of measure for the total weight of the shipment
</t>
  </si>
  <si>
    <t>TotalVolumeUOM</t>
  </si>
  <si>
    <t>SignatureIdentification</t>
  </si>
  <si>
    <t xml:space="preserve">880:G8601
</t>
  </si>
  <si>
    <t xml:space="preserve">Electronic identity. Calculation algorithm obtained from the Uniform Code Council
</t>
  </si>
  <si>
    <t>SignatureName</t>
  </si>
  <si>
    <t xml:space="preserve">880:G8602
</t>
  </si>
  <si>
    <t xml:space="preserve">Free form text to describe the SignatureIdentification
</t>
  </si>
  <si>
    <t>IntegrityCheckValue</t>
  </si>
  <si>
    <t xml:space="preserve">880:G8501
</t>
  </si>
  <si>
    <t xml:space="preserve">Data element providing secure method for identifying authenticity of content. Value calculated by using CRC 16 algorithm
</t>
  </si>
  <si>
    <t>1/30</t>
  </si>
  <si>
    <t>2/2</t>
  </si>
  <si>
    <t>1/6</t>
  </si>
  <si>
    <t>1/80</t>
  </si>
  <si>
    <t xml:space="preserve">810:N103
</t>
  </si>
  <si>
    <t xml:space="preserve">810:N301
</t>
  </si>
  <si>
    <t xml:space="preserve">810:N302
</t>
  </si>
  <si>
    <t>GEN:General Note</t>
  </si>
  <si>
    <t>810:1551</t>
  </si>
  <si>
    <t>810:SAC02</t>
  </si>
  <si>
    <t xml:space="preserve">810:SAC01
</t>
  </si>
  <si>
    <t xml:space="preserve">810:SAC15
</t>
  </si>
  <si>
    <t>1/15</t>
  </si>
  <si>
    <t xml:space="preserve">810:SAC05
</t>
  </si>
  <si>
    <t>1/48</t>
  </si>
  <si>
    <t xml:space="preserve">810:IT103
</t>
  </si>
  <si>
    <t xml:space="preserve">810:IT102
</t>
  </si>
  <si>
    <t xml:space="preserve">810:IT104
</t>
  </si>
  <si>
    <t>1/17</t>
  </si>
  <si>
    <t xml:space="preserve">810:IT108
810:IT110
810:IT112
</t>
  </si>
  <si>
    <t xml:space="preserve">810:IT109
810:IT111
810:IT113
</t>
  </si>
  <si>
    <t xml:space="preserve">810:PID05
</t>
  </si>
  <si>
    <t>A:Allowance
C:Charge
N:No Allowance or Charge</t>
  </si>
  <si>
    <t>AL:Alternate Information Contact
BD:Buyer Name or Department
BI:Bill Inquiry Contact(convert EDIFACT: AP,AR; convert Grocery: AP,AR; convert GeneralMerchandise: AP,AR)
CH:Change Order Approver
CR:Buyer Customer Relations
IC:Primary Information Contact(convert EDIFACT: PD; convert Grocery: PM; convert GeneralMerchandise: AJ)
OC:Order Contact(convert Grocery: OD; convert GeneralMerchandise: CW)
RE:Receiving Contact(convert Grocery: WH)
SR:Sales Representative or Department</t>
  </si>
  <si>
    <t>01:Basic
02:End of Month [EOM]
03:Fixed Date(convert EDIFACT: 3)
04:Deferred or Installment
05:Discount Not Applicable
06:Mixed
07:Extended
08:Basic Discount Offered
09:Proximo
11:Effective
12:10 Days after End of Month
14:Previously agreed upon
23:Payment Due Upon Receipt of Invoice
24:Anticipation
41:Letter of Credit</t>
  </si>
  <si>
    <t>810:BIG02</t>
  </si>
  <si>
    <t>810:BIG01</t>
  </si>
  <si>
    <t xml:space="preserve">
</t>
  </si>
  <si>
    <t xml:space="preserve">810:BIG03
</t>
  </si>
  <si>
    <t xml:space="preserve">810:BIG04
</t>
  </si>
  <si>
    <t xml:space="preserve">810:BIG07
</t>
  </si>
  <si>
    <t xml:space="preserve">
810:BIG08
</t>
  </si>
  <si>
    <t xml:space="preserve">
810:CUR02(CUR01=BY)
</t>
  </si>
  <si>
    <t xml:space="preserve">810:REF02(REF01=VN)
</t>
  </si>
  <si>
    <t>810:REF02(REF01=DP)</t>
  </si>
  <si>
    <t xml:space="preserve">810:REF03(REF01=DP)
</t>
  </si>
  <si>
    <t xml:space="preserve">810:REF02(REF01=IA)
</t>
  </si>
  <si>
    <t xml:space="preserve">810:REF02
</t>
  </si>
  <si>
    <t xml:space="preserve">810:REF02(REF01=CO)
</t>
  </si>
  <si>
    <t>810:REF02(REF01=PD)</t>
  </si>
  <si>
    <t xml:space="preserve">810:REF03(REF01=PD)
</t>
  </si>
  <si>
    <t xml:space="preserve">810:CAD08(CAD07=CN/P8/2I)
</t>
  </si>
  <si>
    <t xml:space="preserve">810:CAD08(CAD07=BM)
810:REF02(REF01=BM)
</t>
  </si>
  <si>
    <t xml:space="preserve">810:DTM03(DTM01=011)
</t>
  </si>
  <si>
    <t xml:space="preserve">810:DTM02(DTM01=035)
</t>
  </si>
  <si>
    <t xml:space="preserve">810:DTM03(DTM01=035)
</t>
  </si>
  <si>
    <t>810:ITD01</t>
  </si>
  <si>
    <t xml:space="preserve">810:ITD02
</t>
  </si>
  <si>
    <t xml:space="preserve">810:ITD03
</t>
  </si>
  <si>
    <t xml:space="preserve">810:ITD04
</t>
  </si>
  <si>
    <t xml:space="preserve">810:ITD05
</t>
  </si>
  <si>
    <t xml:space="preserve">810:ITD06
</t>
  </si>
  <si>
    <t xml:space="preserve">810:ITD07
</t>
  </si>
  <si>
    <t xml:space="preserve">810:ITD08
</t>
  </si>
  <si>
    <t xml:space="preserve">810:ITD12
</t>
  </si>
  <si>
    <t>810:N101</t>
  </si>
  <si>
    <t xml:space="preserve">810:N104
</t>
  </si>
  <si>
    <t xml:space="preserve">810:N102
</t>
  </si>
  <si>
    <t xml:space="preserve">810:N201
</t>
  </si>
  <si>
    <t xml:space="preserve">810:N202
</t>
  </si>
  <si>
    <t xml:space="preserve">810:N401
</t>
  </si>
  <si>
    <t xml:space="preserve">810:N402
</t>
  </si>
  <si>
    <t xml:space="preserve">810:N403
</t>
  </si>
  <si>
    <t xml:space="preserve">810:N404
</t>
  </si>
  <si>
    <t>810:REF01</t>
  </si>
  <si>
    <t xml:space="preserve">810:REF03
</t>
  </si>
  <si>
    <t>810:REF02</t>
  </si>
  <si>
    <t xml:space="preserve">810:REF01
</t>
  </si>
  <si>
    <t>810:DTM02</t>
  </si>
  <si>
    <t xml:space="preserve">810:MTX01
810:NTE01
810:N901
</t>
  </si>
  <si>
    <t xml:space="preserve">810:MSG01
810:MTX02
810:NTE02
810:N903
</t>
  </si>
  <si>
    <t xml:space="preserve">810:TXI01
</t>
  </si>
  <si>
    <t xml:space="preserve">810:TXI02
</t>
  </si>
  <si>
    <t xml:space="preserve">810:TXI03
</t>
  </si>
  <si>
    <t xml:space="preserve">810:TXI04
</t>
  </si>
  <si>
    <t xml:space="preserve">810:TXI05
</t>
  </si>
  <si>
    <t>810:TXI06</t>
  </si>
  <si>
    <t xml:space="preserve">810:TXI09
</t>
  </si>
  <si>
    <t xml:space="preserve">810:TXI10
</t>
  </si>
  <si>
    <t xml:space="preserve">810:SAC06
</t>
  </si>
  <si>
    <t xml:space="preserve">810:SAC07
</t>
  </si>
  <si>
    <t xml:space="preserve">810:SAC08
</t>
  </si>
  <si>
    <t>810:SAC09</t>
  </si>
  <si>
    <t>810:SAC10</t>
  </si>
  <si>
    <t xml:space="preserve">810:SAC12
</t>
  </si>
  <si>
    <t xml:space="preserve">810:SAC13
</t>
  </si>
  <si>
    <t xml:space="preserve">810:FOB01
</t>
  </si>
  <si>
    <t xml:space="preserve">810:FOB02
</t>
  </si>
  <si>
    <t xml:space="preserve">810:FOB03
</t>
  </si>
  <si>
    <t xml:space="preserve">810:CAD01
</t>
  </si>
  <si>
    <t xml:space="preserve">810:CAD04
</t>
  </si>
  <si>
    <t xml:space="preserve">810:CAD05
</t>
  </si>
  <si>
    <t xml:space="preserve">810:CAD03
</t>
  </si>
  <si>
    <t>810:IT101</t>
  </si>
  <si>
    <t>810:IT107(IT106=BP/IN/PI/SK/IT/CB/PN/ST)
810:IT109(IT108=BP/IN/PI/SK/IT/CB/PN/ST)
810:IT111(IT110=BP/IN/PI/SK/IT/CB/PN/ST)
810:IT113(IT112=BP/IN/PI/SK/IT/CB/PN/ST)</t>
  </si>
  <si>
    <t>810:IT107(IT106=VA/VC/VN/VP/MG/MF)
810:IT109(IT108=VA/VC/VN/VP/MG/MF)
810:IT111(IT110=VA/VC/VN/VP/MG/MF)
810:IT113(IT112=VA/VC/VN/VP/MG/MF)</t>
  </si>
  <si>
    <t xml:space="preserve">810:IT107(IT106=EN)
810:IT109(IT108=EN)
810:IT111(IT110=EN)
810:IT113(IT112=EN)
</t>
  </si>
  <si>
    <t xml:space="preserve">810:IT107(IT106=UK)
810:IT109(IT108=UK)
810:IT111(IT110=UK)
810:IT113(IT112=UK)
</t>
  </si>
  <si>
    <t>810:IT107(IT106=UP)
810:IT109(IT108=UP)
810:IT111(IT110=UP)
810:IT113(IT112=UP)</t>
  </si>
  <si>
    <t>810:IT107(IT106=ND/N1/N2/N3/N4)
810:IT109(IT108=ND/N1/N2/N3/N4)
810:IT111(IT110=ND/N1/N2/N3/N4)
810:IT113(IT112=ND/N1/N2/N3/N4)</t>
  </si>
  <si>
    <t xml:space="preserve">810:IT301
</t>
  </si>
  <si>
    <t xml:space="preserve">810:IT302
</t>
  </si>
  <si>
    <t xml:space="preserve">810:REF02(REF01=DP)
</t>
  </si>
  <si>
    <t xml:space="preserve">810:CTP02
</t>
  </si>
  <si>
    <t xml:space="preserve">810:CTP03
</t>
  </si>
  <si>
    <t xml:space="preserve"> </t>
  </si>
  <si>
    <t xml:space="preserve">810:PID02
</t>
  </si>
  <si>
    <t xml:space="preserve">810:PO407
</t>
  </si>
  <si>
    <t xml:space="preserve">810:TDS01
</t>
  </si>
  <si>
    <t xml:space="preserve">810:TDS02
</t>
  </si>
  <si>
    <t xml:space="preserve">810:ISS01
</t>
  </si>
  <si>
    <t xml:space="preserve">810:ISS03
</t>
  </si>
  <si>
    <t xml:space="preserve">810:ISS05
</t>
  </si>
  <si>
    <t xml:space="preserve">810:CTT01
</t>
  </si>
  <si>
    <t xml:space="preserve">810:TDS03
</t>
  </si>
  <si>
    <t xml:space="preserve">810:ISS02
</t>
  </si>
  <si>
    <t xml:space="preserve">810:ISS04
</t>
  </si>
  <si>
    <t xml:space="preserve">810:ISS06
</t>
  </si>
  <si>
    <t>1/22</t>
  </si>
  <si>
    <t>1/9</t>
  </si>
  <si>
    <t>3/3</t>
  </si>
  <si>
    <t>Only one of BuyersCurrency or SellersCurrency can be sent</t>
  </si>
  <si>
    <t>4/10</t>
  </si>
  <si>
    <t>1/50</t>
  </si>
  <si>
    <t>4/8</t>
  </si>
  <si>
    <t>If TermsDiscountPercentage is sent then at least one of TermsDiscountDate. TermsDiscountDays or TermsDueDay is required
If TermsDiscountAmount is sent then at least one of TermsDiscountDate, TermsDiscountDueDays or TermsDueDay is required</t>
  </si>
  <si>
    <t>If  TermsDeferredDueDate is sent, then at least one of TermsDefferredAmountDue or PercentOfInvoicePayable is required</t>
  </si>
  <si>
    <t>1/2</t>
  </si>
  <si>
    <t>1/3</t>
  </si>
  <si>
    <t>1/10</t>
  </si>
  <si>
    <t>1/5</t>
  </si>
  <si>
    <t>2/3</t>
  </si>
  <si>
    <t>1/35</t>
  </si>
  <si>
    <t>1/60</t>
  </si>
  <si>
    <t>1/20</t>
  </si>
  <si>
    <t>1/256</t>
  </si>
  <si>
    <t>At least one of AddressLocationNumber or AddressName is required</t>
  </si>
  <si>
    <t>If either LocationCodeQualifier or AddressLocationNumber is present then the other is required</t>
  </si>
  <si>
    <t>At least one of AddressLocationNumber or AddressName is required
If either LocationCodeQualifier or AddressLocationNumber is present then the other is required</t>
  </si>
  <si>
    <t>2/80</t>
  </si>
  <si>
    <t>1/55</t>
  </si>
  <si>
    <t>If Address2 is sent then Address1 is required</t>
  </si>
  <si>
    <t>If Address4 is sent then Address3 is required</t>
  </si>
  <si>
    <t>2/30</t>
  </si>
  <si>
    <t>3/15</t>
  </si>
  <si>
    <t>One of TaxAmount, TaxPercent or TaxExemptCode is required</t>
  </si>
  <si>
    <t>If either JurisdictionCode or TaxExemptCode is present, the other is required</t>
  </si>
  <si>
    <t>One of TaxAmount, TaxPercent or TaxExemptCode is required
If PctDollarBasis is sent then TaxPercent is required</t>
  </si>
  <si>
    <t>1/18</t>
  </si>
  <si>
    <t>1/1</t>
  </si>
  <si>
    <t>One of AllowChrgCode or AllowChrgAgencyCode is required</t>
  </si>
  <si>
    <t>If either AllowChrgAgencyCode or AllowChrgAgency is sent, the other is required</t>
  </si>
  <si>
    <t>One of AllowChrgCode or AllowChrgAgencyCode is required
If either AllowChrgAgencyCode or AllowChrgAgency is sent, the other is required</t>
  </si>
  <si>
    <t>If either AllowChrgPercentBasis or AllowChrgPercent is sent the other is required</t>
  </si>
  <si>
    <t>If either AllowChrgQtyUOM or AllowChrgQty is sent the other is required</t>
  </si>
  <si>
    <t>IF OptionNumber is present then ReferenceIdentification is required</t>
  </si>
  <si>
    <t>If LanguageCode is sent then AllowChrgHandlingDescription is required</t>
  </si>
  <si>
    <t>If either AllowChrgQtyUOM or AllowChrgQty is sent the other is required
If AllowChrgQty2 is sent then AllowChrgQty is required</t>
  </si>
  <si>
    <t>4/4</t>
  </si>
  <si>
    <t>If FOBLocationDescription is present then FOBLocationQualifier is requried</t>
  </si>
  <si>
    <t>One of CarrierAlphaCode or CarrierRouting is required</t>
  </si>
  <si>
    <t>2/4</t>
  </si>
  <si>
    <t>1/4</t>
  </si>
  <si>
    <t>One of MeasurementValue, RangeMinimum, RangeMaximum or MeasurementSignificanceCode is required</t>
  </si>
  <si>
    <t>If either Quantity or QuantityUOM is present the other is required</t>
  </si>
  <si>
    <t>1/12</t>
  </si>
  <si>
    <t>If either PackSize or PackUOM is present the other is required</t>
  </si>
  <si>
    <t>If either WeightQualifier or PackWeight is present the other is required</t>
  </si>
  <si>
    <t>If either PackLength,PackWidth or PackHeight is present then PackDimensionUOM is required</t>
  </si>
  <si>
    <t>If PackDimensionUOM is present, one of PackLength,PackWidth or PackHeight is required</t>
  </si>
  <si>
    <t>1/8</t>
  </si>
  <si>
    <t>3/5</t>
  </si>
  <si>
    <t>810:DTM01</t>
  </si>
  <si>
    <t>At least one of TotalQuantityInvoiced, TotalWeight or TotalVolume is required</t>
  </si>
  <si>
    <t>At least one of TotalQuantityInvoiced, TotalWeight or TotalVolume is required
If either TotalQtyInvoiced of TotalQtyInvoicedUOM is present, the other is required</t>
  </si>
  <si>
    <t>If either TotalQtyInvoiced of TotalQtyInvoicedUOM is present, the other is required</t>
  </si>
  <si>
    <t>If the values are sent by the vendor, the data should be sourced. If the values are not provided, the data should be calculated in the map.</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</si>
</sst>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indexed="8"/>
      <name val="Calibri"/>
      <family val="2"/>
      <scheme val="minor"/>
    </font>
    <font>
      <b/>
      <sz val="11"/>
      <name val="Calibri"/>
      <family val="2"/>
    </font>
    <font>
      <b/>
      <sz val="12"/>
      <color indexed="12"/>
      <name val="Calibri"/>
      <family val="2"/>
    </font>
    <font>
      <sz val="11"/>
      <name val="Calibri"/>
      <family val="2"/>
      <scheme val="minor"/>
    </font>
    <font>
      <b/>
      <sz val="11"/>
      <name val="Calibri"/>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right style="thin">
        <color auto="1"/>
      </right>
      <top style="thick">
        <color auto="1"/>
      </top>
      <bottom style="thick">
        <color auto="1"/>
      </bottom>
      <diagonal/>
    </border>
  </borders>
  <cellStyleXfs count="1">
    <xf numFmtId="0" fontId="0" fillId="0" borderId="0"/>
  </cellStyleXfs>
  <cellXfs count="15">
    <xf numFmtId="0" fontId="0" fillId="0" borderId="0" xfId="0"/>
    <xf numFmtId="0" fontId="0" fillId="0" borderId="0" xfId="0" applyAlignment="1">
      <alignment vertical="top"/>
    </xf>
    <xf numFmtId="0" fontId="0" fillId="0" borderId="0" xfId="0" applyAlignment="1">
      <alignment vertical="top" wrapText="1"/>
    </xf>
    <xf numFmtId="49" fontId="0" fillId="0" borderId="0" xfId="0" applyNumberFormat="1" applyAlignment="1">
      <alignment horizontal="center" vertical="top" wrapText="1"/>
    </xf>
    <xf numFmtId="0" fontId="1" fillId="0" borderId="1" xfId="0" applyFont="1" applyBorder="1" applyAlignment="1">
      <alignment horizontal="center"/>
    </xf>
    <xf numFmtId="0" fontId="2" fillId="0" borderId="0" xfId="0" applyFont="1"/>
    <xf numFmtId="0" fontId="0" fillId="0" borderId="0" xfId="0" applyFill="1" applyAlignment="1">
      <alignment vertical="top"/>
    </xf>
    <xf numFmtId="49" fontId="0" fillId="0" borderId="0" xfId="0" applyNumberFormat="1" applyFill="1" applyAlignment="1">
      <alignment horizontal="center" vertical="top" wrapText="1"/>
    </xf>
    <xf numFmtId="49" fontId="0" fillId="0" borderId="0" xfId="0" applyNumberFormat="1" applyAlignment="1">
      <alignment horizontal="center" vertical="top" wrapText="1"/>
    </xf>
    <xf numFmtId="0" fontId="0" fillId="2" borderId="0" xfId="0" applyFill="1" applyAlignment="1">
      <alignment vertical="top"/>
    </xf>
    <xf numFmtId="49" fontId="0" fillId="2" borderId="0" xfId="0" applyNumberFormat="1" applyFill="1" applyAlignment="1">
      <alignment horizontal="center" vertical="top" wrapText="1"/>
    </xf>
    <xf numFmtId="0" fontId="3" fillId="0" borderId="0" xfId="0" applyFont="1" applyAlignment="1">
      <alignment horizontal="left" wrapText="1"/>
    </xf>
    <xf numFmtId="0" fontId="4" fillId="0" borderId="1" xfId="0" applyFont="1" applyBorder="1" applyAlignment="1">
      <alignment horizontal="left" wrapText="1"/>
    </xf>
    <xf numFmtId="0" fontId="3" fillId="0" borderId="0" xfId="0" applyFont="1" applyAlignment="1">
      <alignment horizontal="left" vertical="top" wrapText="1"/>
    </xf>
    <xf numFmtId="49" fontId="3" fillId="0" borderId="0" xfId="0" applyNumberFormat="1" applyFont="1" applyAlignment="1">
      <alignment horizontal="left" vertical="top" wrapText="1"/>
    </xf>
  </cellXfs>
  <cellStyles count="1">
    <cellStyle name="Normal" xfId="0" builtinId="0"/>
  </cellStyles>
  <dxfs count="3">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66"/>
  <sheetViews>
    <sheetView tabSelected="1" topLeftCell="A749" zoomScale="75" zoomScaleNormal="75" workbookViewId="0">
      <selection activeCell="K758" sqref="K758"/>
    </sheetView>
  </sheetViews>
  <sheetFormatPr defaultRowHeight="15" x14ac:dyDescent="0.25"/>
  <cols>
    <col min="1" max="1" width="4" customWidth="1"/>
    <col min="2" max="2" width="35" customWidth="1"/>
    <col min="3" max="4" width="15" customWidth="1"/>
    <col min="5" max="5" width="35" customWidth="1"/>
    <col min="6" max="6" width="15" customWidth="1"/>
    <col min="7" max="7" width="5" customWidth="1"/>
    <col min="8" max="8" width="15" hidden="1" customWidth="1"/>
    <col min="9" max="9" width="15" customWidth="1"/>
    <col min="10" max="10" width="35" customWidth="1"/>
    <col min="11" max="11" width="35" style="11" customWidth="1"/>
    <col min="12" max="12" width="35" customWidth="1"/>
    <col min="13" max="13" width="5" hidden="1" customWidth="1"/>
    <col min="14" max="14" width="55" hidden="1" customWidth="1"/>
    <col min="15" max="15" width="35" hidden="1" customWidth="1"/>
    <col min="16" max="16" width="15" customWidth="1"/>
  </cols>
  <sheetData>
    <row r="1" spans="1:5" ht="15.75" x14ac:dyDescent="0.25">
      <c r="A1" s="5" t="s">
        <v>0</v>
      </c>
    </row>
    <row r="2" spans="1:5" x14ac:dyDescent="0.25">
      <c r="A2" s="4" t="s">
        <v>1</v>
      </c>
      <c r="B2" s="4" t="s">
        <v>2</v>
      </c>
      <c r="C2" s="4" t="s">
        <v>3</v>
      </c>
    </row>
    <row r="3" spans="1:5" x14ac:dyDescent="0.25">
      <c r="A3" s="4" t="s">
        <v>1</v>
      </c>
      <c r="B3" s="4" t="s">
        <v>4</v>
      </c>
      <c r="C3" s="4" t="s">
        <v>5</v>
      </c>
    </row>
    <row r="4" spans="1:5" x14ac:dyDescent="0.25">
      <c r="A4" s="4" t="s">
        <v>1</v>
      </c>
      <c r="B4" s="4" t="s">
        <v>6</v>
      </c>
      <c r="C4" s="4" t="s">
        <v>7</v>
      </c>
    </row>
    <row r="6" spans="1:5" ht="15.75" x14ac:dyDescent="0.25">
      <c r="A6" s="5" t="s">
        <v>8</v>
      </c>
    </row>
    <row r="7" spans="1:5" x14ac:dyDescent="0.25">
      <c r="A7" s="4" t="s">
        <v>1</v>
      </c>
      <c r="B7" s="4" t="s">
        <v>9</v>
      </c>
      <c r="C7" s="4" t="s">
        <v>10</v>
      </c>
      <c r="D7" s="4" t="s">
        <v>11</v>
      </c>
      <c r="E7" s="4" t="s">
        <v>12</v>
      </c>
    </row>
    <row r="8" spans="1:5" x14ac:dyDescent="0.25">
      <c r="A8" s="3" t="s">
        <v>1</v>
      </c>
      <c r="B8" s="6" t="s">
        <v>13</v>
      </c>
      <c r="C8" s="7" t="s">
        <v>14</v>
      </c>
      <c r="D8" s="7" t="s">
        <v>15</v>
      </c>
      <c r="E8" s="1" t="s">
        <v>16</v>
      </c>
    </row>
    <row r="9" spans="1:5" x14ac:dyDescent="0.25">
      <c r="A9" s="3" t="s">
        <v>1</v>
      </c>
      <c r="B9" s="9" t="s">
        <v>17</v>
      </c>
      <c r="C9" s="10" t="s">
        <v>15</v>
      </c>
      <c r="D9" s="10" t="s">
        <v>15</v>
      </c>
      <c r="E9" s="1" t="s">
        <v>18</v>
      </c>
    </row>
    <row r="10" spans="1:5" x14ac:dyDescent="0.25">
      <c r="A10" s="3" t="s">
        <v>1</v>
      </c>
      <c r="B10" s="9" t="s">
        <v>19</v>
      </c>
      <c r="C10" s="10" t="s">
        <v>15</v>
      </c>
      <c r="D10" s="10" t="s">
        <v>15</v>
      </c>
      <c r="E10" s="1" t="s">
        <v>1</v>
      </c>
    </row>
    <row r="11" spans="1:5" x14ac:dyDescent="0.25">
      <c r="A11" s="3" t="s">
        <v>1</v>
      </c>
      <c r="B11" s="6" t="s">
        <v>20</v>
      </c>
      <c r="C11" s="7" t="s">
        <v>14</v>
      </c>
      <c r="D11" s="7" t="s">
        <v>21</v>
      </c>
      <c r="E11" s="1" t="s">
        <v>1</v>
      </c>
    </row>
    <row r="12" spans="1:5" x14ac:dyDescent="0.25">
      <c r="A12" s="3" t="s">
        <v>1</v>
      </c>
      <c r="B12" s="6" t="s">
        <v>22</v>
      </c>
      <c r="C12" s="7" t="s">
        <v>14</v>
      </c>
      <c r="D12" s="7" t="s">
        <v>21</v>
      </c>
      <c r="E12" s="1" t="s">
        <v>1</v>
      </c>
    </row>
    <row r="13" spans="1:5" x14ac:dyDescent="0.25">
      <c r="A13" s="3" t="s">
        <v>1</v>
      </c>
      <c r="B13" s="6" t="s">
        <v>23</v>
      </c>
      <c r="C13" s="7" t="s">
        <v>14</v>
      </c>
      <c r="D13" s="7" t="s">
        <v>21</v>
      </c>
      <c r="E13" s="1" t="s">
        <v>1</v>
      </c>
    </row>
    <row r="14" spans="1:5" x14ac:dyDescent="0.25">
      <c r="A14" s="3" t="s">
        <v>1</v>
      </c>
      <c r="B14" s="6" t="s">
        <v>24</v>
      </c>
      <c r="C14" s="7" t="s">
        <v>14</v>
      </c>
      <c r="D14" s="7" t="s">
        <v>21</v>
      </c>
      <c r="E14" s="1" t="s">
        <v>1</v>
      </c>
    </row>
    <row r="15" spans="1:5" x14ac:dyDescent="0.25">
      <c r="A15" s="3" t="s">
        <v>1</v>
      </c>
      <c r="B15" s="6" t="s">
        <v>25</v>
      </c>
      <c r="C15" s="7" t="s">
        <v>14</v>
      </c>
      <c r="D15" s="7" t="s">
        <v>21</v>
      </c>
      <c r="E15" s="1" t="s">
        <v>1</v>
      </c>
    </row>
    <row r="16" spans="1:5" x14ac:dyDescent="0.25">
      <c r="A16" s="3" t="s">
        <v>1</v>
      </c>
      <c r="B16" s="6" t="s">
        <v>26</v>
      </c>
      <c r="C16" s="7" t="s">
        <v>14</v>
      </c>
      <c r="D16" s="7" t="s">
        <v>21</v>
      </c>
      <c r="E16" s="1" t="s">
        <v>1</v>
      </c>
    </row>
    <row r="17" spans="1:5" x14ac:dyDescent="0.25">
      <c r="A17" s="3" t="s">
        <v>1</v>
      </c>
      <c r="B17" s="6" t="s">
        <v>27</v>
      </c>
      <c r="C17" s="7" t="s">
        <v>14</v>
      </c>
      <c r="D17" s="7" t="s">
        <v>21</v>
      </c>
      <c r="E17" s="1" t="s">
        <v>1</v>
      </c>
    </row>
    <row r="18" spans="1:5" x14ac:dyDescent="0.25">
      <c r="A18" s="3" t="s">
        <v>1</v>
      </c>
      <c r="B18" s="6" t="s">
        <v>28</v>
      </c>
      <c r="C18" s="7" t="s">
        <v>14</v>
      </c>
      <c r="D18" s="7" t="s">
        <v>21</v>
      </c>
      <c r="E18" s="1" t="s">
        <v>1</v>
      </c>
    </row>
    <row r="19" spans="1:5" x14ac:dyDescent="0.25">
      <c r="A19" s="3" t="s">
        <v>1</v>
      </c>
      <c r="B19" s="6" t="s">
        <v>29</v>
      </c>
      <c r="C19" s="7" t="s">
        <v>14</v>
      </c>
      <c r="D19" s="7" t="s">
        <v>21</v>
      </c>
      <c r="E19" s="1" t="s">
        <v>1</v>
      </c>
    </row>
    <row r="20" spans="1:5" x14ac:dyDescent="0.25">
      <c r="A20" s="3" t="s">
        <v>1</v>
      </c>
      <c r="B20" s="6" t="s">
        <v>30</v>
      </c>
      <c r="C20" s="7" t="s">
        <v>14</v>
      </c>
      <c r="D20" s="7" t="s">
        <v>21</v>
      </c>
      <c r="E20" s="1" t="s">
        <v>1</v>
      </c>
    </row>
    <row r="21" spans="1:5" x14ac:dyDescent="0.25">
      <c r="A21" s="3" t="s">
        <v>1</v>
      </c>
      <c r="B21" s="6" t="s">
        <v>31</v>
      </c>
      <c r="C21" s="7" t="s">
        <v>14</v>
      </c>
      <c r="D21" s="7" t="s">
        <v>21</v>
      </c>
      <c r="E21" s="1" t="s">
        <v>1</v>
      </c>
    </row>
    <row r="22" spans="1:5" x14ac:dyDescent="0.25">
      <c r="A22" s="3" t="s">
        <v>1</v>
      </c>
      <c r="B22" s="6" t="s">
        <v>32</v>
      </c>
      <c r="C22" s="7" t="s">
        <v>14</v>
      </c>
      <c r="D22" s="7" t="s">
        <v>21</v>
      </c>
      <c r="E22" s="1" t="s">
        <v>1</v>
      </c>
    </row>
    <row r="23" spans="1:5" x14ac:dyDescent="0.25">
      <c r="A23" s="3" t="s">
        <v>1</v>
      </c>
      <c r="B23" s="6" t="s">
        <v>33</v>
      </c>
      <c r="C23" s="7" t="s">
        <v>14</v>
      </c>
      <c r="D23" s="7" t="s">
        <v>21</v>
      </c>
      <c r="E23" s="1" t="s">
        <v>1</v>
      </c>
    </row>
    <row r="24" spans="1:5" x14ac:dyDescent="0.25">
      <c r="A24" s="3" t="s">
        <v>1</v>
      </c>
      <c r="B24" s="6" t="s">
        <v>34</v>
      </c>
      <c r="C24" s="7" t="s">
        <v>14</v>
      </c>
      <c r="D24" s="7" t="s">
        <v>21</v>
      </c>
      <c r="E24" s="1" t="s">
        <v>1</v>
      </c>
    </row>
    <row r="25" spans="1:5" x14ac:dyDescent="0.25">
      <c r="A25" s="3" t="s">
        <v>1</v>
      </c>
      <c r="B25" s="1" t="s">
        <v>35</v>
      </c>
      <c r="C25" s="3" t="s">
        <v>14</v>
      </c>
      <c r="D25" s="3" t="s">
        <v>21</v>
      </c>
      <c r="E25" s="1" t="s">
        <v>1</v>
      </c>
    </row>
    <row r="26" spans="1:5" x14ac:dyDescent="0.25">
      <c r="A26" s="3" t="s">
        <v>1</v>
      </c>
      <c r="B26" s="1" t="s">
        <v>36</v>
      </c>
      <c r="C26" s="3" t="s">
        <v>14</v>
      </c>
      <c r="D26" s="3" t="s">
        <v>21</v>
      </c>
      <c r="E26" s="1" t="s">
        <v>1</v>
      </c>
    </row>
    <row r="27" spans="1:5" x14ac:dyDescent="0.25">
      <c r="A27" s="3" t="s">
        <v>1</v>
      </c>
      <c r="B27" s="1" t="s">
        <v>37</v>
      </c>
      <c r="C27" s="3" t="s">
        <v>14</v>
      </c>
      <c r="D27" s="3" t="s">
        <v>21</v>
      </c>
      <c r="E27" s="1" t="s">
        <v>1</v>
      </c>
    </row>
    <row r="28" spans="1:5" x14ac:dyDescent="0.25">
      <c r="A28" s="3" t="s">
        <v>1</v>
      </c>
      <c r="B28" s="1" t="s">
        <v>38</v>
      </c>
      <c r="C28" s="3" t="s">
        <v>14</v>
      </c>
      <c r="D28" s="3" t="s">
        <v>21</v>
      </c>
      <c r="E28" s="1" t="s">
        <v>1</v>
      </c>
    </row>
    <row r="29" spans="1:5" x14ac:dyDescent="0.25">
      <c r="A29" s="3" t="s">
        <v>1</v>
      </c>
      <c r="B29" s="1" t="s">
        <v>39</v>
      </c>
      <c r="C29" s="3" t="s">
        <v>14</v>
      </c>
      <c r="D29" s="3" t="s">
        <v>15</v>
      </c>
      <c r="E29" s="1" t="s">
        <v>1</v>
      </c>
    </row>
    <row r="30" spans="1:5" x14ac:dyDescent="0.25">
      <c r="A30" s="3" t="s">
        <v>1</v>
      </c>
      <c r="B30" s="1" t="s">
        <v>40</v>
      </c>
      <c r="C30" s="3" t="s">
        <v>15</v>
      </c>
      <c r="D30" s="3" t="s">
        <v>21</v>
      </c>
      <c r="E30" s="1" t="s">
        <v>1</v>
      </c>
    </row>
    <row r="31" spans="1:5" x14ac:dyDescent="0.25">
      <c r="A31" s="3" t="s">
        <v>1</v>
      </c>
      <c r="B31" s="1" t="s">
        <v>41</v>
      </c>
      <c r="C31" s="3" t="s">
        <v>14</v>
      </c>
      <c r="D31" s="3" t="s">
        <v>15</v>
      </c>
      <c r="E31" s="1" t="s">
        <v>1</v>
      </c>
    </row>
    <row r="32" spans="1:5" x14ac:dyDescent="0.25">
      <c r="A32" s="3" t="s">
        <v>1</v>
      </c>
      <c r="B32" s="1" t="s">
        <v>42</v>
      </c>
      <c r="C32" s="3" t="s">
        <v>14</v>
      </c>
      <c r="D32" s="3" t="s">
        <v>21</v>
      </c>
      <c r="E32" s="1" t="s">
        <v>1</v>
      </c>
    </row>
    <row r="33" spans="1:5" x14ac:dyDescent="0.25">
      <c r="A33" s="3" t="s">
        <v>1</v>
      </c>
      <c r="B33" s="1" t="s">
        <v>43</v>
      </c>
      <c r="C33" s="3" t="s">
        <v>14</v>
      </c>
      <c r="D33" s="3" t="s">
        <v>15</v>
      </c>
      <c r="E33" s="1" t="s">
        <v>1</v>
      </c>
    </row>
    <row r="34" spans="1:5" x14ac:dyDescent="0.25">
      <c r="A34" s="3" t="s">
        <v>1</v>
      </c>
      <c r="B34" s="1" t="s">
        <v>44</v>
      </c>
      <c r="C34" s="3" t="s">
        <v>14</v>
      </c>
      <c r="D34" s="3" t="s">
        <v>21</v>
      </c>
      <c r="E34" s="1" t="s">
        <v>1</v>
      </c>
    </row>
    <row r="35" spans="1:5" x14ac:dyDescent="0.25">
      <c r="A35" s="3" t="s">
        <v>1</v>
      </c>
      <c r="B35" s="1" t="s">
        <v>45</v>
      </c>
      <c r="C35" s="3" t="s">
        <v>14</v>
      </c>
      <c r="D35" s="3" t="s">
        <v>21</v>
      </c>
      <c r="E35" s="1" t="s">
        <v>1</v>
      </c>
    </row>
    <row r="36" spans="1:5" x14ac:dyDescent="0.25">
      <c r="A36" s="3" t="s">
        <v>1</v>
      </c>
      <c r="B36" s="1" t="s">
        <v>46</v>
      </c>
      <c r="C36" s="3" t="s">
        <v>14</v>
      </c>
      <c r="D36" s="3" t="s">
        <v>21</v>
      </c>
      <c r="E36" s="1" t="s">
        <v>1</v>
      </c>
    </row>
    <row r="37" spans="1:5" x14ac:dyDescent="0.25">
      <c r="A37" s="3" t="s">
        <v>1</v>
      </c>
      <c r="B37" s="1" t="s">
        <v>47</v>
      </c>
      <c r="C37" s="3" t="s">
        <v>14</v>
      </c>
      <c r="D37" s="3" t="s">
        <v>21</v>
      </c>
      <c r="E37" s="1" t="s">
        <v>1</v>
      </c>
    </row>
    <row r="38" spans="1:5" x14ac:dyDescent="0.25">
      <c r="A38" s="3" t="s">
        <v>1</v>
      </c>
      <c r="B38" s="1" t="s">
        <v>25</v>
      </c>
      <c r="C38" s="3" t="s">
        <v>14</v>
      </c>
      <c r="D38" s="3" t="s">
        <v>21</v>
      </c>
      <c r="E38" s="1" t="s">
        <v>1</v>
      </c>
    </row>
    <row r="39" spans="1:5" x14ac:dyDescent="0.25">
      <c r="A39" s="3" t="s">
        <v>1</v>
      </c>
      <c r="B39" s="1" t="s">
        <v>26</v>
      </c>
      <c r="C39" s="3" t="s">
        <v>14</v>
      </c>
      <c r="D39" s="3" t="s">
        <v>21</v>
      </c>
      <c r="E39" s="1" t="s">
        <v>1</v>
      </c>
    </row>
    <row r="40" spans="1:5" x14ac:dyDescent="0.25">
      <c r="A40" s="3" t="s">
        <v>1</v>
      </c>
      <c r="B40" s="1" t="s">
        <v>48</v>
      </c>
      <c r="C40" s="3" t="s">
        <v>14</v>
      </c>
      <c r="D40" s="3" t="s">
        <v>21</v>
      </c>
      <c r="E40" s="1" t="s">
        <v>1</v>
      </c>
    </row>
    <row r="41" spans="1:5" x14ac:dyDescent="0.25">
      <c r="A41" s="3" t="s">
        <v>1</v>
      </c>
      <c r="B41" s="1" t="s">
        <v>49</v>
      </c>
      <c r="C41" s="3" t="s">
        <v>14</v>
      </c>
      <c r="D41" s="3" t="s">
        <v>21</v>
      </c>
      <c r="E41" s="1" t="s">
        <v>1</v>
      </c>
    </row>
    <row r="42" spans="1:5" x14ac:dyDescent="0.25">
      <c r="A42" s="3" t="s">
        <v>1</v>
      </c>
      <c r="B42" s="1" t="s">
        <v>28</v>
      </c>
      <c r="C42" s="3" t="s">
        <v>14</v>
      </c>
      <c r="D42" s="3" t="s">
        <v>21</v>
      </c>
      <c r="E42" s="1" t="s">
        <v>1</v>
      </c>
    </row>
    <row r="43" spans="1:5" x14ac:dyDescent="0.25">
      <c r="A43" s="3" t="s">
        <v>1</v>
      </c>
      <c r="B43" s="1" t="s">
        <v>50</v>
      </c>
      <c r="C43" s="3" t="s">
        <v>14</v>
      </c>
      <c r="D43" s="3" t="s">
        <v>21</v>
      </c>
      <c r="E43" s="1" t="s">
        <v>1</v>
      </c>
    </row>
    <row r="44" spans="1:5" x14ac:dyDescent="0.25">
      <c r="A44" s="3" t="s">
        <v>1</v>
      </c>
      <c r="B44" s="1" t="s">
        <v>51</v>
      </c>
      <c r="C44" s="3" t="s">
        <v>14</v>
      </c>
      <c r="D44" s="3" t="s">
        <v>21</v>
      </c>
      <c r="E44" s="1" t="s">
        <v>1</v>
      </c>
    </row>
    <row r="45" spans="1:5" x14ac:dyDescent="0.25">
      <c r="A45" s="3" t="s">
        <v>1</v>
      </c>
      <c r="B45" s="1" t="s">
        <v>52</v>
      </c>
      <c r="C45" s="3" t="s">
        <v>14</v>
      </c>
      <c r="D45" s="3" t="s">
        <v>15</v>
      </c>
      <c r="E45" s="1" t="s">
        <v>1</v>
      </c>
    </row>
    <row r="46" spans="1:5" x14ac:dyDescent="0.25">
      <c r="A46" s="3" t="s">
        <v>1</v>
      </c>
      <c r="B46" s="1" t="s">
        <v>53</v>
      </c>
      <c r="C46" s="3" t="s">
        <v>15</v>
      </c>
      <c r="D46" s="3" t="s">
        <v>21</v>
      </c>
      <c r="E46" s="1" t="s">
        <v>1</v>
      </c>
    </row>
    <row r="47" spans="1:5" x14ac:dyDescent="0.25">
      <c r="A47" s="3" t="s">
        <v>1</v>
      </c>
      <c r="B47" s="1" t="s">
        <v>54</v>
      </c>
      <c r="C47" s="3" t="s">
        <v>14</v>
      </c>
      <c r="D47" s="3" t="s">
        <v>15</v>
      </c>
      <c r="E47" s="1" t="s">
        <v>1</v>
      </c>
    </row>
    <row r="48" spans="1:5" x14ac:dyDescent="0.25">
      <c r="A48" s="3" t="s">
        <v>1</v>
      </c>
      <c r="B48" s="1" t="s">
        <v>55</v>
      </c>
      <c r="C48" s="3" t="s">
        <v>14</v>
      </c>
      <c r="D48" s="3" t="s">
        <v>21</v>
      </c>
      <c r="E48" s="1" t="s">
        <v>1</v>
      </c>
    </row>
    <row r="49" spans="1:5" x14ac:dyDescent="0.25">
      <c r="A49" s="3" t="s">
        <v>1</v>
      </c>
      <c r="B49" s="1" t="s">
        <v>56</v>
      </c>
      <c r="C49" s="3" t="s">
        <v>14</v>
      </c>
      <c r="D49" s="3" t="s">
        <v>15</v>
      </c>
      <c r="E49" s="1" t="s">
        <v>1</v>
      </c>
    </row>
    <row r="50" spans="1:5" x14ac:dyDescent="0.25">
      <c r="A50" s="3" t="s">
        <v>1</v>
      </c>
      <c r="B50" s="1" t="s">
        <v>57</v>
      </c>
      <c r="C50" s="3" t="s">
        <v>14</v>
      </c>
      <c r="D50" s="3" t="s">
        <v>21</v>
      </c>
      <c r="E50" s="1" t="s">
        <v>1</v>
      </c>
    </row>
    <row r="51" spans="1:5" x14ac:dyDescent="0.25">
      <c r="A51" s="3" t="s">
        <v>1</v>
      </c>
      <c r="B51" s="1" t="s">
        <v>58</v>
      </c>
      <c r="C51" s="3" t="s">
        <v>14</v>
      </c>
      <c r="D51" s="3" t="s">
        <v>21</v>
      </c>
      <c r="E51" s="1" t="s">
        <v>1</v>
      </c>
    </row>
    <row r="52" spans="1:5" x14ac:dyDescent="0.25">
      <c r="A52" s="3" t="s">
        <v>1</v>
      </c>
      <c r="B52" s="1" t="s">
        <v>59</v>
      </c>
      <c r="C52" s="3" t="s">
        <v>14</v>
      </c>
      <c r="D52" s="3" t="s">
        <v>21</v>
      </c>
      <c r="E52" s="1" t="s">
        <v>1</v>
      </c>
    </row>
    <row r="53" spans="1:5" x14ac:dyDescent="0.25">
      <c r="A53" s="3" t="s">
        <v>1</v>
      </c>
      <c r="B53" s="1" t="s">
        <v>60</v>
      </c>
      <c r="C53" s="3" t="s">
        <v>14</v>
      </c>
      <c r="D53" s="3" t="s">
        <v>21</v>
      </c>
      <c r="E53" s="1" t="s">
        <v>1</v>
      </c>
    </row>
    <row r="54" spans="1:5" x14ac:dyDescent="0.25">
      <c r="A54" s="3" t="s">
        <v>1</v>
      </c>
      <c r="B54" s="1" t="s">
        <v>61</v>
      </c>
      <c r="C54" s="3" t="s">
        <v>14</v>
      </c>
      <c r="D54" s="3" t="s">
        <v>21</v>
      </c>
      <c r="E54" s="1" t="s">
        <v>1</v>
      </c>
    </row>
    <row r="55" spans="1:5" x14ac:dyDescent="0.25">
      <c r="A55" s="3" t="s">
        <v>1</v>
      </c>
      <c r="B55" s="1" t="s">
        <v>62</v>
      </c>
      <c r="C55" s="3" t="s">
        <v>14</v>
      </c>
      <c r="D55" s="3" t="s">
        <v>21</v>
      </c>
      <c r="E55" s="1" t="s">
        <v>1</v>
      </c>
    </row>
    <row r="56" spans="1:5" x14ac:dyDescent="0.25">
      <c r="A56" s="3" t="s">
        <v>1</v>
      </c>
      <c r="B56" s="1" t="s">
        <v>63</v>
      </c>
      <c r="C56" s="3" t="s">
        <v>14</v>
      </c>
      <c r="D56" s="3" t="s">
        <v>21</v>
      </c>
      <c r="E56" s="1" t="s">
        <v>1</v>
      </c>
    </row>
    <row r="57" spans="1:5" x14ac:dyDescent="0.25">
      <c r="A57" s="3" t="s">
        <v>1</v>
      </c>
      <c r="B57" s="1" t="s">
        <v>64</v>
      </c>
      <c r="C57" s="3" t="s">
        <v>14</v>
      </c>
      <c r="D57" s="3" t="s">
        <v>21</v>
      </c>
      <c r="E57" s="1" t="s">
        <v>1</v>
      </c>
    </row>
    <row r="58" spans="1:5" x14ac:dyDescent="0.25">
      <c r="A58" s="3" t="s">
        <v>1</v>
      </c>
      <c r="B58" s="1" t="s">
        <v>65</v>
      </c>
      <c r="C58" s="3" t="s">
        <v>14</v>
      </c>
      <c r="D58" s="3" t="s">
        <v>21</v>
      </c>
      <c r="E58" s="1" t="s">
        <v>66</v>
      </c>
    </row>
    <row r="59" spans="1:5" x14ac:dyDescent="0.25">
      <c r="A59" s="3" t="s">
        <v>1</v>
      </c>
      <c r="B59" s="1" t="s">
        <v>67</v>
      </c>
      <c r="C59" s="3" t="s">
        <v>14</v>
      </c>
      <c r="D59" s="3" t="s">
        <v>21</v>
      </c>
      <c r="E59" s="1" t="s">
        <v>1</v>
      </c>
    </row>
    <row r="60" spans="1:5" x14ac:dyDescent="0.25">
      <c r="A60" s="3" t="s">
        <v>1</v>
      </c>
      <c r="B60" s="1" t="s">
        <v>64</v>
      </c>
      <c r="C60" s="3" t="s">
        <v>14</v>
      </c>
      <c r="D60" s="3" t="s">
        <v>21</v>
      </c>
      <c r="E60" s="1" t="s">
        <v>1</v>
      </c>
    </row>
    <row r="61" spans="1:5" x14ac:dyDescent="0.25">
      <c r="A61" s="3" t="s">
        <v>1</v>
      </c>
      <c r="B61" s="1" t="s">
        <v>35</v>
      </c>
      <c r="C61" s="3" t="s">
        <v>14</v>
      </c>
      <c r="D61" s="3" t="s">
        <v>21</v>
      </c>
      <c r="E61" s="1" t="s">
        <v>1</v>
      </c>
    </row>
    <row r="62" spans="1:5" x14ac:dyDescent="0.25">
      <c r="A62" s="3" t="s">
        <v>1</v>
      </c>
      <c r="B62" s="1" t="s">
        <v>68</v>
      </c>
      <c r="C62" s="3" t="s">
        <v>14</v>
      </c>
      <c r="D62" s="3" t="s">
        <v>21</v>
      </c>
      <c r="E62" s="1" t="s">
        <v>1</v>
      </c>
    </row>
    <row r="63" spans="1:5" x14ac:dyDescent="0.25">
      <c r="A63" s="3" t="s">
        <v>1</v>
      </c>
      <c r="B63" s="1" t="s">
        <v>69</v>
      </c>
      <c r="C63" s="3" t="s">
        <v>14</v>
      </c>
      <c r="D63" s="3" t="s">
        <v>21</v>
      </c>
      <c r="E63" s="1" t="s">
        <v>1</v>
      </c>
    </row>
    <row r="64" spans="1:5" x14ac:dyDescent="0.25">
      <c r="A64" s="3" t="s">
        <v>1</v>
      </c>
      <c r="B64" s="1" t="s">
        <v>70</v>
      </c>
      <c r="C64" s="3" t="s">
        <v>14</v>
      </c>
      <c r="D64" s="3" t="s">
        <v>15</v>
      </c>
      <c r="E64" s="1" t="s">
        <v>1</v>
      </c>
    </row>
    <row r="66" spans="1:15" ht="15.75" x14ac:dyDescent="0.25">
      <c r="A66" s="5" t="s">
        <v>71</v>
      </c>
    </row>
    <row r="68" spans="1:15" ht="15.75" x14ac:dyDescent="0.25">
      <c r="A68" s="5" t="s">
        <v>72</v>
      </c>
    </row>
    <row r="69" spans="1:15" x14ac:dyDescent="0.25">
      <c r="A69" s="4" t="s">
        <v>73</v>
      </c>
      <c r="B69" s="4" t="s">
        <v>74</v>
      </c>
      <c r="C69" s="4" t="s">
        <v>75</v>
      </c>
      <c r="D69" s="4" t="s">
        <v>76</v>
      </c>
      <c r="E69" s="4" t="s">
        <v>77</v>
      </c>
      <c r="F69" s="4" t="s">
        <v>78</v>
      </c>
      <c r="G69" s="4" t="s">
        <v>79</v>
      </c>
      <c r="H69" s="4" t="s">
        <v>80</v>
      </c>
      <c r="I69" s="4" t="s">
        <v>81</v>
      </c>
      <c r="J69" s="4" t="s">
        <v>82</v>
      </c>
      <c r="K69" s="12" t="s">
        <v>83</v>
      </c>
      <c r="L69" s="4" t="s">
        <v>84</v>
      </c>
      <c r="M69" s="4" t="s">
        <v>85</v>
      </c>
      <c r="N69" s="4" t="s">
        <v>86</v>
      </c>
      <c r="O69" s="4" t="s">
        <v>87</v>
      </c>
    </row>
    <row r="70" spans="1:15" ht="60" x14ac:dyDescent="0.25">
      <c r="A70" s="3" t="s">
        <v>15</v>
      </c>
      <c r="B70" s="1" t="s">
        <v>88</v>
      </c>
      <c r="C70" s="3" t="s">
        <v>89</v>
      </c>
      <c r="D70" s="3" t="s">
        <v>90</v>
      </c>
      <c r="E70" s="3" t="s">
        <v>1</v>
      </c>
      <c r="F70" s="3" t="s">
        <v>1</v>
      </c>
      <c r="G70" s="3"/>
      <c r="H70" s="3" t="s">
        <v>1</v>
      </c>
      <c r="I70" s="3" t="s">
        <v>1</v>
      </c>
      <c r="J70" s="2" t="s">
        <v>1</v>
      </c>
      <c r="K70" s="13"/>
      <c r="L70" s="2" t="s">
        <v>91</v>
      </c>
      <c r="M70" s="3"/>
      <c r="N70" s="2" t="s">
        <v>1</v>
      </c>
      <c r="O70" s="2" t="s">
        <v>1</v>
      </c>
    </row>
    <row r="71" spans="1:15" ht="45" x14ac:dyDescent="0.25">
      <c r="A71" s="3" t="s">
        <v>92</v>
      </c>
      <c r="B71" s="1" t="s">
        <v>93</v>
      </c>
      <c r="C71" s="3" t="s">
        <v>89</v>
      </c>
      <c r="D71" s="3" t="s">
        <v>90</v>
      </c>
      <c r="E71" s="3" t="s">
        <v>1</v>
      </c>
      <c r="F71" s="3" t="s">
        <v>1</v>
      </c>
      <c r="G71" s="3"/>
      <c r="H71" s="3" t="s">
        <v>1</v>
      </c>
      <c r="I71" s="3" t="s">
        <v>1</v>
      </c>
      <c r="J71" s="2" t="s">
        <v>1</v>
      </c>
      <c r="K71" s="13"/>
      <c r="L71" s="2" t="s">
        <v>94</v>
      </c>
      <c r="M71" s="3"/>
      <c r="N71" s="2" t="s">
        <v>1</v>
      </c>
      <c r="O71" s="2" t="s">
        <v>1</v>
      </c>
    </row>
    <row r="72" spans="1:15" ht="60" x14ac:dyDescent="0.25">
      <c r="A72" s="3" t="s">
        <v>95</v>
      </c>
      <c r="B72" s="1" t="s">
        <v>96</v>
      </c>
      <c r="C72" s="3" t="s">
        <v>89</v>
      </c>
      <c r="D72" s="3" t="s">
        <v>90</v>
      </c>
      <c r="E72" s="3" t="s">
        <v>1</v>
      </c>
      <c r="F72" s="3" t="s">
        <v>1</v>
      </c>
      <c r="G72" s="3"/>
      <c r="H72" s="3" t="s">
        <v>1</v>
      </c>
      <c r="I72" s="3" t="s">
        <v>1</v>
      </c>
      <c r="J72" s="2" t="s">
        <v>1</v>
      </c>
      <c r="K72" s="13"/>
      <c r="L72" s="2" t="s">
        <v>97</v>
      </c>
      <c r="M72" s="3"/>
      <c r="N72" s="2" t="s">
        <v>1</v>
      </c>
      <c r="O72" s="2" t="s">
        <v>1</v>
      </c>
    </row>
    <row r="73" spans="1:15" ht="45" x14ac:dyDescent="0.25">
      <c r="A73" s="3" t="s">
        <v>98</v>
      </c>
      <c r="B73" s="1" t="s">
        <v>99</v>
      </c>
      <c r="C73" s="3" t="s">
        <v>89</v>
      </c>
      <c r="D73" s="3" t="s">
        <v>90</v>
      </c>
      <c r="E73" s="3" t="s">
        <v>1</v>
      </c>
      <c r="F73" s="3" t="s">
        <v>1</v>
      </c>
      <c r="G73" s="3"/>
      <c r="H73" s="3" t="s">
        <v>1</v>
      </c>
      <c r="I73" s="3" t="s">
        <v>1</v>
      </c>
      <c r="J73" s="2" t="s">
        <v>1</v>
      </c>
      <c r="K73" s="13"/>
      <c r="L73" s="2" t="s">
        <v>100</v>
      </c>
      <c r="M73" s="3"/>
      <c r="N73" s="2" t="s">
        <v>1</v>
      </c>
      <c r="O73" s="2" t="s">
        <v>1</v>
      </c>
    </row>
    <row r="74" spans="1:15" ht="45" x14ac:dyDescent="0.25">
      <c r="A74" s="3" t="s">
        <v>101</v>
      </c>
      <c r="B74" s="1" t="s">
        <v>102</v>
      </c>
      <c r="C74" s="3" t="s">
        <v>89</v>
      </c>
      <c r="D74" s="3" t="s">
        <v>90</v>
      </c>
      <c r="E74" s="3" t="s">
        <v>1</v>
      </c>
      <c r="F74" s="3" t="s">
        <v>1</v>
      </c>
      <c r="G74" s="3"/>
      <c r="H74" s="3" t="s">
        <v>1</v>
      </c>
      <c r="I74" s="3" t="s">
        <v>1</v>
      </c>
      <c r="J74" s="2" t="s">
        <v>1</v>
      </c>
      <c r="K74" s="13"/>
      <c r="L74" s="2" t="s">
        <v>103</v>
      </c>
      <c r="M74" s="3"/>
      <c r="N74" s="2" t="s">
        <v>1</v>
      </c>
      <c r="O74" s="2" t="s">
        <v>1</v>
      </c>
    </row>
    <row r="75" spans="1:15" ht="30" x14ac:dyDescent="0.25">
      <c r="A75" s="3" t="s">
        <v>104</v>
      </c>
      <c r="B75" s="1" t="s">
        <v>105</v>
      </c>
      <c r="C75" s="3" t="s">
        <v>89</v>
      </c>
      <c r="D75" s="3" t="s">
        <v>90</v>
      </c>
      <c r="E75" s="3" t="s">
        <v>1</v>
      </c>
      <c r="F75" s="3" t="s">
        <v>1</v>
      </c>
      <c r="G75" s="3"/>
      <c r="H75" s="3" t="s">
        <v>1</v>
      </c>
      <c r="I75" s="3" t="s">
        <v>1</v>
      </c>
      <c r="J75" s="2" t="s">
        <v>1</v>
      </c>
      <c r="K75" s="13"/>
      <c r="L75" s="2" t="s">
        <v>106</v>
      </c>
      <c r="M75" s="3"/>
      <c r="N75" s="2" t="s">
        <v>1</v>
      </c>
      <c r="O75" s="2" t="s">
        <v>1</v>
      </c>
    </row>
    <row r="76" spans="1:15" ht="45" x14ac:dyDescent="0.25">
      <c r="A76" s="3" t="s">
        <v>107</v>
      </c>
      <c r="B76" s="1" t="s">
        <v>108</v>
      </c>
      <c r="C76" s="3" t="s">
        <v>89</v>
      </c>
      <c r="D76" s="3" t="s">
        <v>90</v>
      </c>
      <c r="E76" s="3" t="s">
        <v>1</v>
      </c>
      <c r="F76" s="3" t="s">
        <v>1</v>
      </c>
      <c r="G76" s="3"/>
      <c r="H76" s="3" t="s">
        <v>1</v>
      </c>
      <c r="I76" s="3" t="s">
        <v>1</v>
      </c>
      <c r="J76" s="2" t="s">
        <v>1</v>
      </c>
      <c r="K76" s="13"/>
      <c r="L76" s="2" t="s">
        <v>109</v>
      </c>
      <c r="M76" s="3"/>
      <c r="N76" s="2" t="s">
        <v>1</v>
      </c>
      <c r="O76" s="2" t="s">
        <v>1</v>
      </c>
    </row>
    <row r="77" spans="1:15" ht="30" x14ac:dyDescent="0.25">
      <c r="A77" s="3" t="s">
        <v>110</v>
      </c>
      <c r="B77" s="1" t="s">
        <v>111</v>
      </c>
      <c r="C77" s="3" t="s">
        <v>89</v>
      </c>
      <c r="D77" s="3" t="s">
        <v>90</v>
      </c>
      <c r="E77" s="3" t="s">
        <v>1</v>
      </c>
      <c r="F77" s="3" t="s">
        <v>1</v>
      </c>
      <c r="G77" s="3"/>
      <c r="H77" s="3" t="s">
        <v>1</v>
      </c>
      <c r="I77" s="3" t="s">
        <v>1</v>
      </c>
      <c r="J77" s="2" t="s">
        <v>1</v>
      </c>
      <c r="K77" s="13"/>
      <c r="L77" s="2" t="s">
        <v>112</v>
      </c>
      <c r="M77" s="3"/>
      <c r="N77" s="2" t="s">
        <v>1</v>
      </c>
      <c r="O77" s="2" t="s">
        <v>1</v>
      </c>
    </row>
    <row r="78" spans="1:15" ht="30" x14ac:dyDescent="0.25">
      <c r="A78" s="3" t="s">
        <v>113</v>
      </c>
      <c r="B78" s="1" t="s">
        <v>114</v>
      </c>
      <c r="C78" s="3" t="s">
        <v>89</v>
      </c>
      <c r="D78" s="3" t="s">
        <v>90</v>
      </c>
      <c r="E78" s="3" t="s">
        <v>1</v>
      </c>
      <c r="F78" s="3" t="s">
        <v>1</v>
      </c>
      <c r="G78" s="3"/>
      <c r="H78" s="3" t="s">
        <v>1</v>
      </c>
      <c r="I78" s="3" t="s">
        <v>1</v>
      </c>
      <c r="J78" s="2" t="s">
        <v>1</v>
      </c>
      <c r="K78" s="13"/>
      <c r="L78" s="2" t="s">
        <v>115</v>
      </c>
      <c r="M78" s="3"/>
      <c r="N78" s="2" t="s">
        <v>1</v>
      </c>
      <c r="O78" s="2" t="s">
        <v>1</v>
      </c>
    </row>
    <row r="79" spans="1:15" ht="30" x14ac:dyDescent="0.25">
      <c r="A79" s="3" t="s">
        <v>116</v>
      </c>
      <c r="B79" s="1" t="s">
        <v>117</v>
      </c>
      <c r="C79" s="3" t="s">
        <v>89</v>
      </c>
      <c r="D79" s="3" t="s">
        <v>90</v>
      </c>
      <c r="E79" s="3" t="s">
        <v>1</v>
      </c>
      <c r="F79" s="3" t="s">
        <v>1</v>
      </c>
      <c r="G79" s="3"/>
      <c r="H79" s="3" t="s">
        <v>1</v>
      </c>
      <c r="I79" s="3" t="s">
        <v>1</v>
      </c>
      <c r="J79" s="2" t="s">
        <v>1</v>
      </c>
      <c r="K79" s="13"/>
      <c r="L79" s="2" t="s">
        <v>118</v>
      </c>
      <c r="M79" s="3"/>
      <c r="N79" s="2" t="s">
        <v>1</v>
      </c>
      <c r="O79" s="2" t="s">
        <v>1</v>
      </c>
    </row>
    <row r="80" spans="1:15" ht="45" x14ac:dyDescent="0.25">
      <c r="A80" s="3" t="s">
        <v>119</v>
      </c>
      <c r="B80" s="1" t="s">
        <v>120</v>
      </c>
      <c r="C80" s="3" t="s">
        <v>89</v>
      </c>
      <c r="D80" s="3" t="s">
        <v>90</v>
      </c>
      <c r="E80" s="3" t="s">
        <v>1</v>
      </c>
      <c r="F80" s="3" t="s">
        <v>1</v>
      </c>
      <c r="G80" s="3"/>
      <c r="H80" s="3" t="s">
        <v>1</v>
      </c>
      <c r="I80" s="3" t="s">
        <v>1</v>
      </c>
      <c r="J80" s="2" t="s">
        <v>1</v>
      </c>
      <c r="K80" s="13"/>
      <c r="L80" s="2" t="s">
        <v>121</v>
      </c>
      <c r="M80" s="3"/>
      <c r="N80" s="2" t="s">
        <v>1</v>
      </c>
      <c r="O80" s="2" t="s">
        <v>1</v>
      </c>
    </row>
    <row r="81" spans="1:15" ht="45" x14ac:dyDescent="0.25">
      <c r="A81" s="3" t="s">
        <v>122</v>
      </c>
      <c r="B81" s="1" t="s">
        <v>123</v>
      </c>
      <c r="C81" s="3" t="s">
        <v>89</v>
      </c>
      <c r="D81" s="3" t="s">
        <v>90</v>
      </c>
      <c r="E81" s="3" t="s">
        <v>1</v>
      </c>
      <c r="F81" s="3" t="s">
        <v>1</v>
      </c>
      <c r="G81" s="3"/>
      <c r="H81" s="3" t="s">
        <v>1</v>
      </c>
      <c r="I81" s="3" t="s">
        <v>1</v>
      </c>
      <c r="J81" s="2" t="s">
        <v>1</v>
      </c>
      <c r="K81" s="13"/>
      <c r="L81" s="2" t="s">
        <v>124</v>
      </c>
      <c r="M81" s="3"/>
      <c r="N81" s="2" t="s">
        <v>1</v>
      </c>
      <c r="O81" s="2" t="s">
        <v>1</v>
      </c>
    </row>
    <row r="82" spans="1:15" ht="45" x14ac:dyDescent="0.25">
      <c r="A82" s="3" t="s">
        <v>125</v>
      </c>
      <c r="B82" s="1" t="s">
        <v>126</v>
      </c>
      <c r="C82" s="3" t="s">
        <v>89</v>
      </c>
      <c r="D82" s="3" t="s">
        <v>90</v>
      </c>
      <c r="E82" s="3" t="s">
        <v>1</v>
      </c>
      <c r="F82" s="3" t="s">
        <v>1</v>
      </c>
      <c r="G82" s="3"/>
      <c r="H82" s="3" t="s">
        <v>1</v>
      </c>
      <c r="I82" s="3" t="s">
        <v>1</v>
      </c>
      <c r="J82" s="2" t="s">
        <v>1</v>
      </c>
      <c r="K82" s="13"/>
      <c r="L82" s="2" t="s">
        <v>127</v>
      </c>
      <c r="M82" s="3"/>
      <c r="N82" s="2" t="s">
        <v>1</v>
      </c>
      <c r="O82" s="2" t="s">
        <v>1</v>
      </c>
    </row>
    <row r="83" spans="1:15" ht="45" x14ac:dyDescent="0.25">
      <c r="A83" s="3" t="s">
        <v>128</v>
      </c>
      <c r="B83" s="1" t="s">
        <v>129</v>
      </c>
      <c r="C83" s="3" t="s">
        <v>89</v>
      </c>
      <c r="D83" s="3" t="s">
        <v>90</v>
      </c>
      <c r="E83" s="3" t="s">
        <v>1</v>
      </c>
      <c r="F83" s="3" t="s">
        <v>1</v>
      </c>
      <c r="G83" s="3"/>
      <c r="H83" s="3" t="s">
        <v>1</v>
      </c>
      <c r="I83" s="3" t="s">
        <v>1</v>
      </c>
      <c r="J83" s="2" t="s">
        <v>1</v>
      </c>
      <c r="K83" s="13"/>
      <c r="L83" s="2" t="s">
        <v>130</v>
      </c>
      <c r="M83" s="3"/>
      <c r="N83" s="2" t="s">
        <v>1</v>
      </c>
      <c r="O83" s="2" t="s">
        <v>1</v>
      </c>
    </row>
    <row r="84" spans="1:15" ht="30" x14ac:dyDescent="0.25">
      <c r="A84" s="3" t="s">
        <v>131</v>
      </c>
      <c r="B84" s="1" t="s">
        <v>132</v>
      </c>
      <c r="C84" s="3" t="s">
        <v>89</v>
      </c>
      <c r="D84" s="3" t="s">
        <v>90</v>
      </c>
      <c r="E84" s="3" t="s">
        <v>1</v>
      </c>
      <c r="F84" s="3" t="s">
        <v>1</v>
      </c>
      <c r="G84" s="3"/>
      <c r="H84" s="3" t="s">
        <v>1</v>
      </c>
      <c r="I84" s="3" t="s">
        <v>1</v>
      </c>
      <c r="J84" s="2" t="s">
        <v>1</v>
      </c>
      <c r="K84" s="13"/>
      <c r="L84" s="2" t="s">
        <v>133</v>
      </c>
      <c r="M84" s="3"/>
      <c r="N84" s="2" t="s">
        <v>1</v>
      </c>
      <c r="O84" s="2" t="s">
        <v>1</v>
      </c>
    </row>
    <row r="85" spans="1:15" x14ac:dyDescent="0.25">
      <c r="A85" s="3" t="s">
        <v>134</v>
      </c>
      <c r="B85" s="1" t="s">
        <v>135</v>
      </c>
      <c r="C85" s="3" t="s">
        <v>136</v>
      </c>
      <c r="D85" s="3" t="s">
        <v>90</v>
      </c>
      <c r="E85" s="3" t="s">
        <v>1</v>
      </c>
      <c r="F85" s="3" t="s">
        <v>1</v>
      </c>
      <c r="G85" s="3"/>
      <c r="H85" s="3" t="s">
        <v>1</v>
      </c>
      <c r="I85" s="3" t="s">
        <v>1</v>
      </c>
      <c r="J85" s="2" t="s">
        <v>1</v>
      </c>
      <c r="K85" s="13"/>
      <c r="L85" s="2" t="s">
        <v>1</v>
      </c>
      <c r="M85" s="3"/>
      <c r="N85" s="2" t="s">
        <v>1</v>
      </c>
      <c r="O85" s="2" t="s">
        <v>1</v>
      </c>
    </row>
    <row r="86" spans="1:15" x14ac:dyDescent="0.25">
      <c r="A86" s="3" t="s">
        <v>137</v>
      </c>
      <c r="B86" s="1" t="s">
        <v>138</v>
      </c>
      <c r="C86" s="3" t="s">
        <v>89</v>
      </c>
      <c r="D86" s="3" t="s">
        <v>90</v>
      </c>
      <c r="E86" s="3" t="s">
        <v>1</v>
      </c>
      <c r="F86" s="3" t="s">
        <v>1</v>
      </c>
      <c r="G86" s="3"/>
      <c r="H86" s="3" t="s">
        <v>1</v>
      </c>
      <c r="I86" s="3" t="s">
        <v>1</v>
      </c>
      <c r="J86" s="2" t="s">
        <v>1</v>
      </c>
      <c r="K86" s="13"/>
      <c r="L86" s="2" t="s">
        <v>1</v>
      </c>
      <c r="M86" s="3"/>
      <c r="N86" s="2" t="s">
        <v>1</v>
      </c>
      <c r="O86" s="2" t="s">
        <v>1</v>
      </c>
    </row>
    <row r="87" spans="1:15" x14ac:dyDescent="0.25">
      <c r="A87" s="3" t="s">
        <v>139</v>
      </c>
      <c r="B87" s="1" t="s">
        <v>140</v>
      </c>
      <c r="C87" s="3" t="s">
        <v>89</v>
      </c>
      <c r="D87" s="3" t="s">
        <v>90</v>
      </c>
      <c r="E87" s="3" t="s">
        <v>1</v>
      </c>
      <c r="F87" s="3" t="s">
        <v>1</v>
      </c>
      <c r="G87" s="3"/>
      <c r="H87" s="3" t="s">
        <v>1</v>
      </c>
      <c r="I87" s="3" t="s">
        <v>1</v>
      </c>
      <c r="J87" s="2" t="s">
        <v>1</v>
      </c>
      <c r="K87" s="13"/>
      <c r="L87" s="2" t="s">
        <v>1</v>
      </c>
      <c r="M87" s="3"/>
      <c r="N87" s="2" t="s">
        <v>1</v>
      </c>
      <c r="O87" s="2" t="s">
        <v>1</v>
      </c>
    </row>
    <row r="88" spans="1:15" ht="45" x14ac:dyDescent="0.25">
      <c r="A88" s="3" t="s">
        <v>141</v>
      </c>
      <c r="B88" s="1" t="s">
        <v>142</v>
      </c>
      <c r="C88" s="3" t="s">
        <v>89</v>
      </c>
      <c r="D88" s="3" t="s">
        <v>90</v>
      </c>
      <c r="E88" s="3" t="s">
        <v>1</v>
      </c>
      <c r="F88" s="3" t="s">
        <v>1</v>
      </c>
      <c r="G88" s="3"/>
      <c r="H88" s="3" t="s">
        <v>1</v>
      </c>
      <c r="I88" s="3" t="s">
        <v>1</v>
      </c>
      <c r="J88" s="2" t="s">
        <v>1</v>
      </c>
      <c r="K88" s="13"/>
      <c r="L88" s="2" t="s">
        <v>143</v>
      </c>
      <c r="M88" s="3"/>
      <c r="N88" s="2" t="s">
        <v>1</v>
      </c>
      <c r="O88" s="2" t="s">
        <v>1</v>
      </c>
    </row>
    <row r="89" spans="1:15" ht="30" x14ac:dyDescent="0.25">
      <c r="A89" s="3" t="s">
        <v>144</v>
      </c>
      <c r="B89" s="1" t="s">
        <v>145</v>
      </c>
      <c r="C89" s="3" t="s">
        <v>89</v>
      </c>
      <c r="D89" s="3" t="s">
        <v>90</v>
      </c>
      <c r="E89" s="3" t="s">
        <v>1</v>
      </c>
      <c r="F89" s="3" t="s">
        <v>1</v>
      </c>
      <c r="G89" s="3"/>
      <c r="H89" s="3" t="s">
        <v>1</v>
      </c>
      <c r="I89" s="3" t="s">
        <v>1</v>
      </c>
      <c r="J89" s="2" t="s">
        <v>1</v>
      </c>
      <c r="K89" s="13"/>
      <c r="L89" s="2" t="s">
        <v>146</v>
      </c>
      <c r="M89" s="3"/>
      <c r="N89" s="2" t="s">
        <v>1</v>
      </c>
      <c r="O89" s="2" t="s">
        <v>1</v>
      </c>
    </row>
    <row r="90" spans="1:15" ht="30" x14ac:dyDescent="0.25">
      <c r="A90" s="3" t="s">
        <v>147</v>
      </c>
      <c r="B90" s="1" t="s">
        <v>148</v>
      </c>
      <c r="C90" s="3" t="s">
        <v>89</v>
      </c>
      <c r="D90" s="3" t="s">
        <v>90</v>
      </c>
      <c r="E90" s="3" t="s">
        <v>1</v>
      </c>
      <c r="F90" s="3" t="s">
        <v>1</v>
      </c>
      <c r="G90" s="3"/>
      <c r="H90" s="3" t="s">
        <v>1</v>
      </c>
      <c r="I90" s="3" t="s">
        <v>1</v>
      </c>
      <c r="J90" s="2" t="s">
        <v>1</v>
      </c>
      <c r="K90" s="13"/>
      <c r="L90" s="2" t="s">
        <v>149</v>
      </c>
      <c r="M90" s="3"/>
      <c r="N90" s="2" t="s">
        <v>1</v>
      </c>
      <c r="O90" s="2" t="s">
        <v>1</v>
      </c>
    </row>
    <row r="92" spans="1:15" ht="15.75" x14ac:dyDescent="0.25">
      <c r="A92" s="5" t="s">
        <v>150</v>
      </c>
    </row>
    <row r="93" spans="1:15" x14ac:dyDescent="0.25">
      <c r="A93" s="4" t="s">
        <v>73</v>
      </c>
      <c r="B93" s="4" t="s">
        <v>74</v>
      </c>
      <c r="C93" s="4" t="s">
        <v>75</v>
      </c>
      <c r="D93" s="4" t="s">
        <v>76</v>
      </c>
      <c r="E93" s="4" t="s">
        <v>77</v>
      </c>
      <c r="F93" s="4" t="s">
        <v>78</v>
      </c>
      <c r="G93" s="4" t="s">
        <v>79</v>
      </c>
      <c r="H93" s="4" t="s">
        <v>80</v>
      </c>
      <c r="I93" s="4" t="s">
        <v>81</v>
      </c>
      <c r="J93" s="4" t="s">
        <v>82</v>
      </c>
      <c r="K93" s="12" t="s">
        <v>83</v>
      </c>
      <c r="L93" s="4" t="s">
        <v>84</v>
      </c>
      <c r="M93" s="4" t="s">
        <v>85</v>
      </c>
      <c r="N93" s="4" t="s">
        <v>86</v>
      </c>
      <c r="O93" s="4" t="s">
        <v>87</v>
      </c>
    </row>
    <row r="94" spans="1:15" ht="60.75" thickTop="1" x14ac:dyDescent="0.25">
      <c r="A94" s="3" t="s">
        <v>15</v>
      </c>
      <c r="B94" s="1" t="s">
        <v>151</v>
      </c>
      <c r="C94" s="3" t="s">
        <v>89</v>
      </c>
      <c r="D94" s="3" t="s">
        <v>152</v>
      </c>
      <c r="E94" s="3" t="s">
        <v>1</v>
      </c>
      <c r="F94" s="3" t="s">
        <v>1</v>
      </c>
      <c r="G94" s="8" t="s">
        <v>152</v>
      </c>
      <c r="H94" s="3" t="s">
        <v>1</v>
      </c>
      <c r="I94" s="8" t="s">
        <v>2279</v>
      </c>
      <c r="J94" s="2" t="s">
        <v>1</v>
      </c>
      <c r="K94" s="13"/>
      <c r="L94" s="2" t="s">
        <v>153</v>
      </c>
      <c r="M94" s="3"/>
      <c r="N94" s="2" t="s">
        <v>1</v>
      </c>
      <c r="O94" s="2" t="s">
        <v>1</v>
      </c>
    </row>
    <row r="95" spans="1:15" ht="45" x14ac:dyDescent="0.25">
      <c r="A95" s="3" t="s">
        <v>92</v>
      </c>
      <c r="B95" s="1" t="s">
        <v>154</v>
      </c>
      <c r="C95" s="3" t="s">
        <v>89</v>
      </c>
      <c r="D95" s="3" t="s">
        <v>152</v>
      </c>
      <c r="E95" s="8" t="s">
        <v>2292</v>
      </c>
      <c r="F95" s="3" t="s">
        <v>155</v>
      </c>
      <c r="G95" s="8" t="s">
        <v>152</v>
      </c>
      <c r="H95" s="3" t="s">
        <v>1</v>
      </c>
      <c r="I95" s="8" t="s">
        <v>2385</v>
      </c>
      <c r="J95" s="2" t="s">
        <v>1</v>
      </c>
      <c r="K95" s="13"/>
      <c r="L95" s="2" t="s">
        <v>156</v>
      </c>
      <c r="M95" s="3"/>
      <c r="N95" s="2" t="s">
        <v>1</v>
      </c>
      <c r="O95" s="2" t="s">
        <v>1</v>
      </c>
    </row>
    <row r="96" spans="1:15" ht="30" x14ac:dyDescent="0.25">
      <c r="A96" s="3" t="s">
        <v>95</v>
      </c>
      <c r="B96" s="1" t="s">
        <v>157</v>
      </c>
      <c r="C96" s="3" t="s">
        <v>158</v>
      </c>
      <c r="D96" s="3" t="s">
        <v>90</v>
      </c>
      <c r="E96" s="8" t="s">
        <v>2293</v>
      </c>
      <c r="F96" s="3" t="s">
        <v>159</v>
      </c>
      <c r="G96" s="8" t="s">
        <v>152</v>
      </c>
      <c r="H96" s="3" t="s">
        <v>14</v>
      </c>
      <c r="I96" s="8" t="s">
        <v>160</v>
      </c>
      <c r="J96" s="2" t="s">
        <v>1</v>
      </c>
      <c r="K96" s="13"/>
      <c r="L96" s="2" t="s">
        <v>161</v>
      </c>
      <c r="M96" s="3"/>
      <c r="N96" s="2" t="s">
        <v>1</v>
      </c>
      <c r="O96" s="2" t="s">
        <v>1</v>
      </c>
    </row>
    <row r="97" spans="1:15" ht="30" x14ac:dyDescent="0.25">
      <c r="A97" s="3" t="s">
        <v>98</v>
      </c>
      <c r="B97" s="1" t="s">
        <v>162</v>
      </c>
      <c r="C97" s="3" t="s">
        <v>163</v>
      </c>
      <c r="D97" s="3" t="s">
        <v>90</v>
      </c>
      <c r="E97" s="8" t="s">
        <v>2294</v>
      </c>
      <c r="F97" s="3" t="s">
        <v>1</v>
      </c>
      <c r="G97" s="3"/>
      <c r="H97" s="3" t="s">
        <v>1</v>
      </c>
      <c r="I97" s="3"/>
      <c r="J97" s="2" t="s">
        <v>1</v>
      </c>
      <c r="K97" s="13"/>
      <c r="L97" s="2" t="s">
        <v>1</v>
      </c>
      <c r="M97" s="3"/>
      <c r="N97" s="2" t="s">
        <v>1</v>
      </c>
      <c r="O97" s="2" t="s">
        <v>1</v>
      </c>
    </row>
    <row r="98" spans="1:15" ht="30" x14ac:dyDescent="0.25">
      <c r="A98" s="3" t="s">
        <v>101</v>
      </c>
      <c r="B98" s="1" t="s">
        <v>164</v>
      </c>
      <c r="C98" s="3" t="s">
        <v>158</v>
      </c>
      <c r="D98" s="3" t="s">
        <v>90</v>
      </c>
      <c r="E98" s="8" t="s">
        <v>2295</v>
      </c>
      <c r="F98" s="3" t="s">
        <v>159</v>
      </c>
      <c r="G98" s="3"/>
      <c r="H98" s="3" t="s">
        <v>119</v>
      </c>
      <c r="I98" s="8" t="s">
        <v>160</v>
      </c>
      <c r="J98" s="2" t="s">
        <v>1</v>
      </c>
      <c r="K98" s="13"/>
      <c r="L98" s="2" t="s">
        <v>165</v>
      </c>
      <c r="M98" s="3"/>
      <c r="N98" s="2" t="s">
        <v>1</v>
      </c>
      <c r="O98" s="2" t="s">
        <v>1</v>
      </c>
    </row>
    <row r="99" spans="1:15" ht="180" x14ac:dyDescent="0.25">
      <c r="A99" s="3" t="s">
        <v>104</v>
      </c>
      <c r="B99" s="1" t="s">
        <v>166</v>
      </c>
      <c r="C99" s="3" t="s">
        <v>89</v>
      </c>
      <c r="D99" s="3" t="s">
        <v>90</v>
      </c>
      <c r="E99" s="8" t="s">
        <v>2296</v>
      </c>
      <c r="F99" s="3" t="s">
        <v>167</v>
      </c>
      <c r="G99" s="3"/>
      <c r="H99" s="3" t="s">
        <v>1</v>
      </c>
      <c r="I99" s="8" t="s">
        <v>2385</v>
      </c>
      <c r="J99" s="2" t="s">
        <v>1</v>
      </c>
      <c r="K99" s="13"/>
      <c r="L99" s="2" t="s">
        <v>168</v>
      </c>
      <c r="M99" s="3"/>
      <c r="N99" s="2" t="s">
        <v>1</v>
      </c>
      <c r="O99" s="2" t="s">
        <v>1</v>
      </c>
    </row>
    <row r="100" spans="1:15" ht="315" x14ac:dyDescent="0.25">
      <c r="A100" s="3" t="s">
        <v>107</v>
      </c>
      <c r="B100" s="1" t="s">
        <v>169</v>
      </c>
      <c r="C100" s="3" t="s">
        <v>170</v>
      </c>
      <c r="D100" s="3" t="s">
        <v>90</v>
      </c>
      <c r="E100" s="3" t="s">
        <v>1</v>
      </c>
      <c r="F100" s="3" t="s">
        <v>1</v>
      </c>
      <c r="G100" s="3"/>
      <c r="H100" s="3" t="s">
        <v>1</v>
      </c>
      <c r="I100" s="3" t="s">
        <v>1</v>
      </c>
      <c r="J100" s="2" t="s">
        <v>171</v>
      </c>
      <c r="K100" s="13"/>
      <c r="L100" s="2" t="s">
        <v>172</v>
      </c>
      <c r="M100" s="3"/>
      <c r="N100" s="2" t="s">
        <v>1</v>
      </c>
      <c r="O100" s="2" t="s">
        <v>1</v>
      </c>
    </row>
    <row r="101" spans="1:15" ht="60" x14ac:dyDescent="0.25">
      <c r="A101" s="3" t="s">
        <v>110</v>
      </c>
      <c r="B101" s="1" t="s">
        <v>173</v>
      </c>
      <c r="C101" s="3" t="s">
        <v>89</v>
      </c>
      <c r="D101" s="3" t="s">
        <v>90</v>
      </c>
      <c r="E101" s="3" t="s">
        <v>174</v>
      </c>
      <c r="F101" s="3" t="s">
        <v>175</v>
      </c>
      <c r="G101" s="3"/>
      <c r="H101" s="3" t="s">
        <v>1</v>
      </c>
      <c r="I101" s="8" t="s">
        <v>2267</v>
      </c>
      <c r="J101" s="2" t="s">
        <v>1</v>
      </c>
      <c r="K101" s="13"/>
      <c r="L101" s="2" t="s">
        <v>176</v>
      </c>
      <c r="M101" s="3"/>
      <c r="N101" s="2" t="s">
        <v>1</v>
      </c>
      <c r="O101" s="2" t="s">
        <v>1</v>
      </c>
    </row>
    <row r="102" spans="1:15" ht="135" x14ac:dyDescent="0.25">
      <c r="A102" s="3" t="s">
        <v>113</v>
      </c>
      <c r="B102" s="1" t="s">
        <v>177</v>
      </c>
      <c r="C102" s="3" t="s">
        <v>170</v>
      </c>
      <c r="D102" s="3" t="s">
        <v>90</v>
      </c>
      <c r="E102" s="8" t="s">
        <v>2297</v>
      </c>
      <c r="F102" s="3" t="s">
        <v>178</v>
      </c>
      <c r="G102" s="3"/>
      <c r="H102" s="3" t="s">
        <v>1</v>
      </c>
      <c r="I102" s="8" t="s">
        <v>2268</v>
      </c>
      <c r="J102" s="2" t="s">
        <v>179</v>
      </c>
      <c r="K102" s="13"/>
      <c r="L102" s="2" t="s">
        <v>180</v>
      </c>
      <c r="M102" s="3"/>
      <c r="N102" s="2" t="s">
        <v>1</v>
      </c>
      <c r="O102" s="2" t="s">
        <v>1</v>
      </c>
    </row>
    <row r="103" spans="1:15" ht="195" x14ac:dyDescent="0.25">
      <c r="A103" s="3" t="s">
        <v>116</v>
      </c>
      <c r="B103" s="1" t="s">
        <v>181</v>
      </c>
      <c r="C103" s="3" t="s">
        <v>170</v>
      </c>
      <c r="D103" s="3" t="s">
        <v>90</v>
      </c>
      <c r="E103" s="8" t="s">
        <v>2298</v>
      </c>
      <c r="F103" s="3" t="s">
        <v>182</v>
      </c>
      <c r="G103" s="3"/>
      <c r="H103" s="3" t="s">
        <v>1</v>
      </c>
      <c r="I103" s="8" t="s">
        <v>2268</v>
      </c>
      <c r="J103" s="2" t="s">
        <v>183</v>
      </c>
      <c r="K103" s="13"/>
      <c r="L103" s="2" t="s">
        <v>184</v>
      </c>
      <c r="M103" s="3"/>
      <c r="N103" s="2" t="s">
        <v>1</v>
      </c>
      <c r="O103" s="2" t="s">
        <v>1</v>
      </c>
    </row>
    <row r="104" spans="1:15" ht="60" x14ac:dyDescent="0.25">
      <c r="A104" s="3" t="s">
        <v>119</v>
      </c>
      <c r="B104" s="1" t="s">
        <v>185</v>
      </c>
      <c r="C104" s="3" t="s">
        <v>170</v>
      </c>
      <c r="D104" s="3" t="s">
        <v>90</v>
      </c>
      <c r="E104" s="3" t="s">
        <v>186</v>
      </c>
      <c r="F104" s="3" t="s">
        <v>187</v>
      </c>
      <c r="G104" s="3"/>
      <c r="H104" s="3" t="s">
        <v>1</v>
      </c>
      <c r="I104" s="8" t="s">
        <v>2386</v>
      </c>
      <c r="J104" s="2" t="s">
        <v>188</v>
      </c>
      <c r="K104" s="13"/>
      <c r="L104" s="2" t="s">
        <v>189</v>
      </c>
      <c r="M104" s="3"/>
      <c r="N104" s="2" t="s">
        <v>1</v>
      </c>
      <c r="O104" s="2" t="s">
        <v>1</v>
      </c>
    </row>
    <row r="105" spans="1:15" ht="180" x14ac:dyDescent="0.25">
      <c r="A105" s="3" t="s">
        <v>122</v>
      </c>
      <c r="B105" s="1" t="s">
        <v>190</v>
      </c>
      <c r="C105" s="3" t="s">
        <v>170</v>
      </c>
      <c r="D105" s="8" t="s">
        <v>90</v>
      </c>
      <c r="E105" s="8" t="s">
        <v>2299</v>
      </c>
      <c r="F105" s="3" t="s">
        <v>191</v>
      </c>
      <c r="G105" s="3"/>
      <c r="H105" s="3" t="s">
        <v>1</v>
      </c>
      <c r="I105" s="8" t="s">
        <v>2387</v>
      </c>
      <c r="J105" s="2" t="s">
        <v>192</v>
      </c>
      <c r="K105" s="13" t="s">
        <v>2388</v>
      </c>
      <c r="L105" s="2" t="s">
        <v>193</v>
      </c>
      <c r="M105" s="3"/>
      <c r="N105" s="2" t="s">
        <v>1</v>
      </c>
      <c r="O105" s="2" t="s">
        <v>1</v>
      </c>
    </row>
    <row r="106" spans="1:15" ht="180" x14ac:dyDescent="0.25">
      <c r="A106" s="3" t="s">
        <v>125</v>
      </c>
      <c r="B106" s="1" t="s">
        <v>194</v>
      </c>
      <c r="C106" s="3" t="s">
        <v>170</v>
      </c>
      <c r="D106" s="3" t="s">
        <v>90</v>
      </c>
      <c r="E106" s="3" t="s">
        <v>195</v>
      </c>
      <c r="F106" s="3" t="s">
        <v>191</v>
      </c>
      <c r="G106" s="3"/>
      <c r="H106" s="3" t="s">
        <v>1</v>
      </c>
      <c r="I106" s="8" t="s">
        <v>2387</v>
      </c>
      <c r="J106" s="2" t="s">
        <v>192</v>
      </c>
      <c r="K106" s="13" t="s">
        <v>2388</v>
      </c>
      <c r="L106" s="2" t="s">
        <v>196</v>
      </c>
      <c r="M106" s="3"/>
      <c r="N106" s="2" t="s">
        <v>1</v>
      </c>
      <c r="O106" s="2" t="s">
        <v>1</v>
      </c>
    </row>
    <row r="107" spans="1:15" ht="45" x14ac:dyDescent="0.25">
      <c r="A107" s="3" t="s">
        <v>128</v>
      </c>
      <c r="B107" s="1" t="s">
        <v>197</v>
      </c>
      <c r="C107" s="3" t="s">
        <v>198</v>
      </c>
      <c r="D107" s="3" t="s">
        <v>90</v>
      </c>
      <c r="E107" s="3" t="s">
        <v>199</v>
      </c>
      <c r="F107" s="3" t="s">
        <v>200</v>
      </c>
      <c r="G107" s="3"/>
      <c r="H107" s="3" t="s">
        <v>1</v>
      </c>
      <c r="I107" s="8" t="s">
        <v>2389</v>
      </c>
      <c r="J107" s="2" t="s">
        <v>1</v>
      </c>
      <c r="K107" s="13"/>
      <c r="L107" s="2" t="s">
        <v>201</v>
      </c>
      <c r="M107" s="3"/>
      <c r="N107" s="2" t="s">
        <v>1</v>
      </c>
      <c r="O107" s="2" t="s">
        <v>1</v>
      </c>
    </row>
    <row r="108" spans="1:15" ht="60" x14ac:dyDescent="0.25">
      <c r="A108" s="3" t="s">
        <v>131</v>
      </c>
      <c r="B108" s="1" t="s">
        <v>202</v>
      </c>
      <c r="C108" s="3" t="s">
        <v>89</v>
      </c>
      <c r="D108" s="3" t="s">
        <v>90</v>
      </c>
      <c r="E108" s="3" t="s">
        <v>203</v>
      </c>
      <c r="F108" s="3" t="s">
        <v>204</v>
      </c>
      <c r="G108" s="3"/>
      <c r="H108" s="3" t="s">
        <v>1</v>
      </c>
      <c r="I108" s="8" t="s">
        <v>2390</v>
      </c>
      <c r="J108" s="2" t="s">
        <v>1</v>
      </c>
      <c r="K108" s="13"/>
      <c r="L108" s="2" t="s">
        <v>205</v>
      </c>
      <c r="M108" s="3"/>
      <c r="N108" s="2" t="s">
        <v>1</v>
      </c>
      <c r="O108" s="2" t="s">
        <v>1</v>
      </c>
    </row>
    <row r="109" spans="1:15" ht="60" x14ac:dyDescent="0.25">
      <c r="A109" s="3" t="s">
        <v>134</v>
      </c>
      <c r="B109" s="1" t="s">
        <v>206</v>
      </c>
      <c r="C109" s="3" t="s">
        <v>89</v>
      </c>
      <c r="D109" s="3" t="s">
        <v>90</v>
      </c>
      <c r="E109" s="8" t="s">
        <v>2300</v>
      </c>
      <c r="F109" s="3" t="s">
        <v>204</v>
      </c>
      <c r="G109" s="3"/>
      <c r="H109" s="3" t="s">
        <v>1</v>
      </c>
      <c r="I109" s="8" t="s">
        <v>2390</v>
      </c>
      <c r="J109" s="2" t="s">
        <v>1</v>
      </c>
      <c r="K109" s="13"/>
      <c r="L109" s="2" t="s">
        <v>207</v>
      </c>
      <c r="M109" s="3"/>
      <c r="N109" s="2" t="s">
        <v>1</v>
      </c>
      <c r="O109" s="2" t="s">
        <v>1</v>
      </c>
    </row>
    <row r="110" spans="1:15" ht="45" x14ac:dyDescent="0.25">
      <c r="A110" s="3" t="s">
        <v>137</v>
      </c>
      <c r="B110" s="1" t="s">
        <v>208</v>
      </c>
      <c r="C110" s="3" t="s">
        <v>158</v>
      </c>
      <c r="D110" s="3" t="s">
        <v>90</v>
      </c>
      <c r="E110" s="3" t="s">
        <v>209</v>
      </c>
      <c r="F110" s="3" t="s">
        <v>159</v>
      </c>
      <c r="G110" s="3"/>
      <c r="H110" s="3" t="s">
        <v>147</v>
      </c>
      <c r="I110" s="3" t="s">
        <v>160</v>
      </c>
      <c r="J110" s="2" t="s">
        <v>1</v>
      </c>
      <c r="K110" s="13"/>
      <c r="L110" s="2" t="s">
        <v>210</v>
      </c>
      <c r="M110" s="3"/>
      <c r="N110" s="2" t="s">
        <v>1</v>
      </c>
      <c r="O110" s="2" t="s">
        <v>1</v>
      </c>
    </row>
    <row r="111" spans="1:15" ht="60" x14ac:dyDescent="0.25">
      <c r="A111" s="3" t="s">
        <v>139</v>
      </c>
      <c r="B111" s="1" t="s">
        <v>211</v>
      </c>
      <c r="C111" s="3" t="s">
        <v>89</v>
      </c>
      <c r="D111" s="3" t="s">
        <v>90</v>
      </c>
      <c r="E111" s="8" t="s">
        <v>2301</v>
      </c>
      <c r="F111" s="3" t="s">
        <v>212</v>
      </c>
      <c r="G111" s="3"/>
      <c r="H111" s="3" t="s">
        <v>1</v>
      </c>
      <c r="I111" s="8" t="s">
        <v>2390</v>
      </c>
      <c r="J111" s="2" t="s">
        <v>1</v>
      </c>
      <c r="K111" s="13"/>
      <c r="L111" s="2" t="s">
        <v>213</v>
      </c>
      <c r="M111" s="3"/>
      <c r="N111" s="2" t="s">
        <v>1</v>
      </c>
      <c r="O111" s="2" t="s">
        <v>1</v>
      </c>
    </row>
    <row r="112" spans="1:15" ht="75" x14ac:dyDescent="0.25">
      <c r="A112" s="3" t="s">
        <v>141</v>
      </c>
      <c r="B112" s="1" t="s">
        <v>214</v>
      </c>
      <c r="C112" s="3" t="s">
        <v>89</v>
      </c>
      <c r="D112" s="3" t="s">
        <v>90</v>
      </c>
      <c r="E112" s="8" t="s">
        <v>2302</v>
      </c>
      <c r="F112" s="3" t="s">
        <v>1</v>
      </c>
      <c r="G112" s="3"/>
      <c r="H112" s="3" t="s">
        <v>1</v>
      </c>
      <c r="I112" s="8" t="s">
        <v>2270</v>
      </c>
      <c r="J112" s="2" t="s">
        <v>1</v>
      </c>
      <c r="K112" s="13"/>
      <c r="L112" s="2" t="s">
        <v>215</v>
      </c>
      <c r="M112" s="3"/>
      <c r="N112" s="2" t="s">
        <v>1</v>
      </c>
      <c r="O112" s="2" t="s">
        <v>1</v>
      </c>
    </row>
    <row r="113" spans="1:15" ht="45" x14ac:dyDescent="0.25">
      <c r="A113" s="3" t="s">
        <v>144</v>
      </c>
      <c r="B113" s="1" t="s">
        <v>216</v>
      </c>
      <c r="C113" s="3" t="s">
        <v>89</v>
      </c>
      <c r="D113" s="3" t="s">
        <v>90</v>
      </c>
      <c r="E113" s="8" t="s">
        <v>2303</v>
      </c>
      <c r="F113" s="3" t="s">
        <v>204</v>
      </c>
      <c r="G113" s="3"/>
      <c r="H113" s="3" t="s">
        <v>1</v>
      </c>
      <c r="I113" s="3" t="s">
        <v>2267</v>
      </c>
      <c r="J113" s="2" t="s">
        <v>1</v>
      </c>
      <c r="K113" s="13"/>
      <c r="L113" s="2" t="s">
        <v>217</v>
      </c>
      <c r="M113" s="3"/>
      <c r="N113" s="2" t="s">
        <v>1</v>
      </c>
      <c r="O113" s="2" t="s">
        <v>1</v>
      </c>
    </row>
    <row r="114" spans="1:15" ht="45" x14ac:dyDescent="0.25">
      <c r="A114" s="3" t="s">
        <v>147</v>
      </c>
      <c r="B114" s="1" t="s">
        <v>218</v>
      </c>
      <c r="C114" s="3" t="s">
        <v>89</v>
      </c>
      <c r="D114" s="3" t="s">
        <v>90</v>
      </c>
      <c r="E114" s="3" t="s">
        <v>219</v>
      </c>
      <c r="F114" s="3" t="s">
        <v>204</v>
      </c>
      <c r="G114" s="3"/>
      <c r="H114" s="3" t="s">
        <v>1</v>
      </c>
      <c r="I114" s="8" t="s">
        <v>2390</v>
      </c>
      <c r="J114" s="2" t="s">
        <v>1</v>
      </c>
      <c r="K114" s="13"/>
      <c r="L114" s="2" t="s">
        <v>220</v>
      </c>
      <c r="M114" s="3"/>
      <c r="N114" s="2" t="s">
        <v>1</v>
      </c>
      <c r="O114" s="2" t="s">
        <v>1</v>
      </c>
    </row>
    <row r="115" spans="1:15" ht="45" x14ac:dyDescent="0.25">
      <c r="A115" s="3" t="s">
        <v>221</v>
      </c>
      <c r="B115" s="1" t="s">
        <v>222</v>
      </c>
      <c r="C115" s="3" t="s">
        <v>89</v>
      </c>
      <c r="D115" s="3" t="s">
        <v>90</v>
      </c>
      <c r="E115" s="3" t="s">
        <v>223</v>
      </c>
      <c r="F115" s="3" t="s">
        <v>204</v>
      </c>
      <c r="G115" s="3"/>
      <c r="H115" s="3" t="s">
        <v>1</v>
      </c>
      <c r="I115" s="8" t="s">
        <v>2390</v>
      </c>
      <c r="J115" s="2" t="s">
        <v>1</v>
      </c>
      <c r="K115" s="13"/>
      <c r="L115" s="2" t="s">
        <v>224</v>
      </c>
      <c r="M115" s="3"/>
      <c r="N115" s="2" t="s">
        <v>1</v>
      </c>
      <c r="O115" s="2" t="s">
        <v>1</v>
      </c>
    </row>
    <row r="116" spans="1:15" ht="75" x14ac:dyDescent="0.25">
      <c r="A116" s="3" t="s">
        <v>225</v>
      </c>
      <c r="B116" s="1" t="s">
        <v>226</v>
      </c>
      <c r="C116" s="3" t="s">
        <v>89</v>
      </c>
      <c r="D116" s="3" t="s">
        <v>90</v>
      </c>
      <c r="E116" s="3" t="s">
        <v>227</v>
      </c>
      <c r="F116" s="3" t="s">
        <v>204</v>
      </c>
      <c r="G116" s="3"/>
      <c r="H116" s="3" t="s">
        <v>1</v>
      </c>
      <c r="I116" s="8" t="s">
        <v>2390</v>
      </c>
      <c r="J116" s="2" t="s">
        <v>1</v>
      </c>
      <c r="K116" s="13"/>
      <c r="L116" s="2" t="s">
        <v>228</v>
      </c>
      <c r="M116" s="3"/>
      <c r="N116" s="2" t="s">
        <v>1</v>
      </c>
      <c r="O116" s="2" t="s">
        <v>1</v>
      </c>
    </row>
    <row r="117" spans="1:15" ht="45" x14ac:dyDescent="0.25">
      <c r="A117" s="3" t="s">
        <v>229</v>
      </c>
      <c r="B117" s="1" t="s">
        <v>230</v>
      </c>
      <c r="C117" s="3" t="s">
        <v>89</v>
      </c>
      <c r="D117" s="3" t="s">
        <v>90</v>
      </c>
      <c r="E117" s="8" t="s">
        <v>2304</v>
      </c>
      <c r="F117" s="3" t="s">
        <v>204</v>
      </c>
      <c r="G117" s="3"/>
      <c r="H117" s="3" t="s">
        <v>1</v>
      </c>
      <c r="I117" s="8" t="s">
        <v>2390</v>
      </c>
      <c r="J117" s="2" t="s">
        <v>1</v>
      </c>
      <c r="K117" s="13"/>
      <c r="L117" s="2" t="s">
        <v>231</v>
      </c>
      <c r="M117" s="3"/>
      <c r="N117" s="2" t="s">
        <v>1</v>
      </c>
      <c r="O117" s="2" t="s">
        <v>1</v>
      </c>
    </row>
    <row r="118" spans="1:15" ht="60" x14ac:dyDescent="0.25">
      <c r="A118" s="3" t="s">
        <v>232</v>
      </c>
      <c r="B118" s="1" t="s">
        <v>233</v>
      </c>
      <c r="C118" s="3" t="s">
        <v>89</v>
      </c>
      <c r="D118" s="3" t="s">
        <v>90</v>
      </c>
      <c r="E118" s="8" t="s">
        <v>2305</v>
      </c>
      <c r="F118" s="3" t="s">
        <v>204</v>
      </c>
      <c r="G118" s="3"/>
      <c r="H118" s="3" t="s">
        <v>1</v>
      </c>
      <c r="I118" s="3" t="s">
        <v>2267</v>
      </c>
      <c r="J118" s="2" t="s">
        <v>1</v>
      </c>
      <c r="K118" s="13"/>
      <c r="L118" s="2" t="s">
        <v>234</v>
      </c>
      <c r="M118" s="3"/>
      <c r="N118" s="2" t="s">
        <v>1</v>
      </c>
      <c r="O118" s="2" t="s">
        <v>1</v>
      </c>
    </row>
    <row r="119" spans="1:15" ht="45" x14ac:dyDescent="0.25">
      <c r="A119" s="3" t="s">
        <v>235</v>
      </c>
      <c r="B119" s="1" t="s">
        <v>236</v>
      </c>
      <c r="C119" s="3" t="s">
        <v>89</v>
      </c>
      <c r="D119" s="3" t="s">
        <v>90</v>
      </c>
      <c r="E119" s="8" t="s">
        <v>2306</v>
      </c>
      <c r="F119" s="3" t="s">
        <v>204</v>
      </c>
      <c r="G119" s="3"/>
      <c r="H119" s="3" t="s">
        <v>1</v>
      </c>
      <c r="I119" s="8" t="s">
        <v>2390</v>
      </c>
      <c r="J119" s="2" t="s">
        <v>1</v>
      </c>
      <c r="K119" s="13"/>
      <c r="L119" s="2" t="s">
        <v>237</v>
      </c>
      <c r="M119" s="3"/>
      <c r="N119" s="2" t="s">
        <v>1</v>
      </c>
      <c r="O119" s="2" t="s">
        <v>1</v>
      </c>
    </row>
    <row r="120" spans="1:15" ht="60" x14ac:dyDescent="0.25">
      <c r="A120" s="3" t="s">
        <v>238</v>
      </c>
      <c r="B120" s="1" t="s">
        <v>239</v>
      </c>
      <c r="C120" s="3" t="s">
        <v>89</v>
      </c>
      <c r="D120" s="3" t="s">
        <v>90</v>
      </c>
      <c r="E120" s="8" t="s">
        <v>2307</v>
      </c>
      <c r="F120" s="3" t="s">
        <v>240</v>
      </c>
      <c r="G120" s="3"/>
      <c r="H120" s="3" t="s">
        <v>1</v>
      </c>
      <c r="I120" s="8" t="s">
        <v>2270</v>
      </c>
      <c r="J120" s="2" t="s">
        <v>1</v>
      </c>
      <c r="K120" s="13"/>
      <c r="L120" s="2" t="s">
        <v>241</v>
      </c>
      <c r="M120" s="3"/>
      <c r="N120" s="2" t="s">
        <v>1</v>
      </c>
      <c r="O120" s="2" t="s">
        <v>1</v>
      </c>
    </row>
    <row r="121" spans="1:15" ht="135" x14ac:dyDescent="0.25">
      <c r="A121" s="3" t="s">
        <v>242</v>
      </c>
      <c r="B121" s="1" t="s">
        <v>243</v>
      </c>
      <c r="C121" s="3" t="s">
        <v>89</v>
      </c>
      <c r="D121" s="3" t="s">
        <v>90</v>
      </c>
      <c r="E121" s="8" t="s">
        <v>2308</v>
      </c>
      <c r="F121" s="3" t="s">
        <v>204</v>
      </c>
      <c r="G121" s="3"/>
      <c r="H121" s="3" t="s">
        <v>1</v>
      </c>
      <c r="I121" s="8" t="s">
        <v>2390</v>
      </c>
      <c r="J121" s="2" t="s">
        <v>1</v>
      </c>
      <c r="K121" s="13"/>
      <c r="L121" s="2" t="s">
        <v>244</v>
      </c>
      <c r="M121" s="3"/>
      <c r="N121" s="2" t="s">
        <v>1</v>
      </c>
      <c r="O121" s="2" t="s">
        <v>1</v>
      </c>
    </row>
    <row r="122" spans="1:15" ht="45" x14ac:dyDescent="0.25">
      <c r="A122" s="3" t="s">
        <v>245</v>
      </c>
      <c r="B122" s="1" t="s">
        <v>246</v>
      </c>
      <c r="C122" s="3" t="s">
        <v>89</v>
      </c>
      <c r="D122" s="3" t="s">
        <v>90</v>
      </c>
      <c r="E122" s="8" t="s">
        <v>2309</v>
      </c>
      <c r="F122" s="3" t="s">
        <v>204</v>
      </c>
      <c r="G122" s="3"/>
      <c r="H122" s="3" t="s">
        <v>1</v>
      </c>
      <c r="I122" s="8" t="s">
        <v>2390</v>
      </c>
      <c r="J122" s="2" t="s">
        <v>1</v>
      </c>
      <c r="K122" s="13"/>
      <c r="L122" s="2" t="s">
        <v>247</v>
      </c>
      <c r="M122" s="3"/>
      <c r="N122" s="2" t="s">
        <v>1</v>
      </c>
      <c r="O122" s="2" t="s">
        <v>1</v>
      </c>
    </row>
    <row r="123" spans="1:15" ht="45" x14ac:dyDescent="0.25">
      <c r="A123" s="3" t="s">
        <v>248</v>
      </c>
      <c r="B123" s="1" t="s">
        <v>249</v>
      </c>
      <c r="C123" s="3" t="s">
        <v>158</v>
      </c>
      <c r="D123" s="3" t="s">
        <v>90</v>
      </c>
      <c r="E123" s="8" t="s">
        <v>1766</v>
      </c>
      <c r="F123" s="3" t="s">
        <v>159</v>
      </c>
      <c r="G123" s="3"/>
      <c r="H123" s="3" t="s">
        <v>250</v>
      </c>
      <c r="I123" s="8" t="s">
        <v>160</v>
      </c>
      <c r="J123" s="2" t="s">
        <v>1</v>
      </c>
      <c r="K123" s="13"/>
      <c r="L123" s="2" t="s">
        <v>251</v>
      </c>
      <c r="M123" s="3"/>
      <c r="N123" s="2" t="s">
        <v>1</v>
      </c>
      <c r="O123" s="2" t="s">
        <v>1</v>
      </c>
    </row>
    <row r="124" spans="1:15" ht="30" x14ac:dyDescent="0.25">
      <c r="A124" s="3" t="s">
        <v>250</v>
      </c>
      <c r="B124" s="1" t="s">
        <v>252</v>
      </c>
      <c r="C124" s="3" t="s">
        <v>163</v>
      </c>
      <c r="D124" s="3" t="s">
        <v>90</v>
      </c>
      <c r="E124" s="8" t="s">
        <v>2310</v>
      </c>
      <c r="F124" s="3" t="s">
        <v>1</v>
      </c>
      <c r="G124" s="3"/>
      <c r="H124" s="3" t="s">
        <v>1</v>
      </c>
      <c r="I124" s="8" t="s">
        <v>2391</v>
      </c>
      <c r="J124" s="2" t="s">
        <v>1</v>
      </c>
      <c r="K124" s="13"/>
      <c r="L124" s="2" t="s">
        <v>1</v>
      </c>
      <c r="M124" s="3"/>
      <c r="N124" s="2" t="s">
        <v>1</v>
      </c>
      <c r="O124" s="2" t="s">
        <v>1</v>
      </c>
    </row>
    <row r="125" spans="1:15" ht="30" x14ac:dyDescent="0.25">
      <c r="A125" s="3" t="s">
        <v>253</v>
      </c>
      <c r="B125" s="1" t="s">
        <v>254</v>
      </c>
      <c r="C125" s="3" t="s">
        <v>158</v>
      </c>
      <c r="D125" s="3" t="s">
        <v>90</v>
      </c>
      <c r="E125" s="8" t="s">
        <v>2311</v>
      </c>
      <c r="F125" s="3" t="s">
        <v>159</v>
      </c>
      <c r="G125" s="3"/>
      <c r="H125" s="3" t="s">
        <v>255</v>
      </c>
      <c r="I125" s="3" t="s">
        <v>160</v>
      </c>
      <c r="J125" s="2" t="s">
        <v>1</v>
      </c>
      <c r="K125" s="13"/>
      <c r="L125" s="2" t="s">
        <v>1</v>
      </c>
      <c r="M125" s="3"/>
      <c r="N125" s="2" t="s">
        <v>1</v>
      </c>
      <c r="O125" s="2" t="s">
        <v>1</v>
      </c>
    </row>
    <row r="126" spans="1:15" ht="30" x14ac:dyDescent="0.25">
      <c r="A126" s="3" t="s">
        <v>256</v>
      </c>
      <c r="B126" s="1" t="s">
        <v>257</v>
      </c>
      <c r="C126" s="3" t="s">
        <v>163</v>
      </c>
      <c r="D126" s="3" t="s">
        <v>90</v>
      </c>
      <c r="E126" s="8" t="s">
        <v>2312</v>
      </c>
      <c r="F126" s="3" t="s">
        <v>258</v>
      </c>
      <c r="G126" s="3"/>
      <c r="H126" s="3" t="s">
        <v>1</v>
      </c>
      <c r="I126" s="8" t="s">
        <v>2391</v>
      </c>
      <c r="J126" s="2" t="s">
        <v>1</v>
      </c>
      <c r="K126" s="13"/>
      <c r="L126" s="2" t="s">
        <v>1</v>
      </c>
      <c r="M126" s="3"/>
      <c r="N126" s="2" t="s">
        <v>1</v>
      </c>
      <c r="O126" s="2" t="s">
        <v>1</v>
      </c>
    </row>
    <row r="127" spans="1:15" ht="45" x14ac:dyDescent="0.25">
      <c r="A127" s="3" t="s">
        <v>259</v>
      </c>
      <c r="B127" s="1" t="s">
        <v>260</v>
      </c>
      <c r="C127" s="3" t="s">
        <v>89</v>
      </c>
      <c r="D127" s="3" t="s">
        <v>90</v>
      </c>
      <c r="E127" s="3"/>
      <c r="F127" s="3" t="s">
        <v>261</v>
      </c>
      <c r="G127" s="3"/>
      <c r="H127" s="3" t="s">
        <v>1</v>
      </c>
      <c r="I127" s="3" t="s">
        <v>1</v>
      </c>
      <c r="J127" s="2" t="s">
        <v>1</v>
      </c>
      <c r="K127" s="13"/>
      <c r="L127" s="2" t="s">
        <v>262</v>
      </c>
      <c r="M127" s="3"/>
      <c r="N127" s="2" t="s">
        <v>1</v>
      </c>
      <c r="O127" s="2" t="s">
        <v>1</v>
      </c>
    </row>
    <row r="129" spans="1:15" ht="15.75" x14ac:dyDescent="0.25">
      <c r="A129" s="5" t="s">
        <v>263</v>
      </c>
    </row>
    <row r="130" spans="1:15" ht="16.5" thickTop="1" thickBot="1" x14ac:dyDescent="0.3">
      <c r="A130" s="4" t="s">
        <v>73</v>
      </c>
      <c r="B130" s="4" t="s">
        <v>74</v>
      </c>
      <c r="C130" s="4" t="s">
        <v>75</v>
      </c>
      <c r="D130" s="4" t="s">
        <v>76</v>
      </c>
      <c r="E130" s="4" t="s">
        <v>77</v>
      </c>
      <c r="F130" s="4" t="s">
        <v>78</v>
      </c>
      <c r="G130" s="4" t="s">
        <v>79</v>
      </c>
      <c r="H130" s="4" t="s">
        <v>80</v>
      </c>
      <c r="I130" s="4" t="s">
        <v>81</v>
      </c>
      <c r="J130" s="4" t="s">
        <v>82</v>
      </c>
      <c r="K130" s="12" t="s">
        <v>83</v>
      </c>
      <c r="L130" s="4" t="s">
        <v>84</v>
      </c>
      <c r="M130" s="4" t="s">
        <v>85</v>
      </c>
      <c r="N130" s="4" t="s">
        <v>86</v>
      </c>
      <c r="O130" s="4" t="s">
        <v>87</v>
      </c>
    </row>
    <row r="131" spans="1:15" ht="240.75" thickTop="1" x14ac:dyDescent="0.25">
      <c r="A131" s="3" t="s">
        <v>15</v>
      </c>
      <c r="B131" s="1" t="s">
        <v>264</v>
      </c>
      <c r="C131" s="3" t="s">
        <v>170</v>
      </c>
      <c r="D131" s="3" t="s">
        <v>90</v>
      </c>
      <c r="E131" s="8" t="s">
        <v>2313</v>
      </c>
      <c r="F131" s="3" t="s">
        <v>265</v>
      </c>
      <c r="G131" s="3"/>
      <c r="H131" s="3" t="s">
        <v>1</v>
      </c>
      <c r="I131" s="8" t="s">
        <v>2268</v>
      </c>
      <c r="J131" s="2" t="s">
        <v>2291</v>
      </c>
      <c r="K131" s="13"/>
      <c r="L131" s="2" t="s">
        <v>293</v>
      </c>
      <c r="M131" s="3"/>
      <c r="N131" s="2" t="s">
        <v>1</v>
      </c>
      <c r="O131" s="2" t="s">
        <v>1</v>
      </c>
    </row>
    <row r="132" spans="1:15" ht="135" x14ac:dyDescent="0.25">
      <c r="A132" s="3" t="s">
        <v>92</v>
      </c>
      <c r="B132" s="1" t="s">
        <v>294</v>
      </c>
      <c r="C132" s="3" t="s">
        <v>170</v>
      </c>
      <c r="D132" s="3" t="s">
        <v>90</v>
      </c>
      <c r="E132" s="8" t="s">
        <v>2314</v>
      </c>
      <c r="F132" s="3" t="s">
        <v>295</v>
      </c>
      <c r="G132" s="3"/>
      <c r="H132" s="3" t="s">
        <v>1</v>
      </c>
      <c r="I132" s="8" t="s">
        <v>2394</v>
      </c>
      <c r="J132" s="2" t="s">
        <v>296</v>
      </c>
      <c r="K132" s="13"/>
      <c r="L132" s="2" t="s">
        <v>297</v>
      </c>
      <c r="M132" s="3"/>
      <c r="N132" s="2" t="s">
        <v>1</v>
      </c>
      <c r="O132" s="2" t="s">
        <v>1</v>
      </c>
    </row>
    <row r="133" spans="1:15" ht="120" x14ac:dyDescent="0.25">
      <c r="A133" s="3" t="s">
        <v>95</v>
      </c>
      <c r="B133" s="1" t="s">
        <v>298</v>
      </c>
      <c r="C133" s="3" t="s">
        <v>198</v>
      </c>
      <c r="D133" s="3" t="s">
        <v>90</v>
      </c>
      <c r="E133" s="8" t="s">
        <v>2315</v>
      </c>
      <c r="F133" s="3" t="s">
        <v>299</v>
      </c>
      <c r="G133" s="3"/>
      <c r="H133" s="3" t="s">
        <v>1</v>
      </c>
      <c r="I133" s="8" t="s">
        <v>2269</v>
      </c>
      <c r="J133" s="2" t="s">
        <v>1</v>
      </c>
      <c r="K133" s="13"/>
      <c r="L133" s="2" t="s">
        <v>300</v>
      </c>
      <c r="M133" s="3"/>
      <c r="N133" s="2" t="s">
        <v>1</v>
      </c>
      <c r="O133" s="2" t="s">
        <v>1</v>
      </c>
    </row>
    <row r="134" spans="1:15" ht="150" x14ac:dyDescent="0.25">
      <c r="A134" s="3" t="s">
        <v>98</v>
      </c>
      <c r="B134" s="1" t="s">
        <v>301</v>
      </c>
      <c r="C134" s="3" t="s">
        <v>158</v>
      </c>
      <c r="D134" s="3" t="s">
        <v>90</v>
      </c>
      <c r="E134" s="8" t="s">
        <v>2316</v>
      </c>
      <c r="F134" s="3" t="s">
        <v>302</v>
      </c>
      <c r="G134" s="3"/>
      <c r="H134" s="3" t="s">
        <v>14</v>
      </c>
      <c r="I134" s="8" t="s">
        <v>160</v>
      </c>
      <c r="J134" s="2" t="s">
        <v>1</v>
      </c>
      <c r="K134" s="14" t="s">
        <v>2392</v>
      </c>
      <c r="L134" s="2" t="s">
        <v>303</v>
      </c>
      <c r="M134" s="3"/>
      <c r="N134" s="2" t="s">
        <v>1</v>
      </c>
      <c r="O134" s="2" t="s">
        <v>1</v>
      </c>
    </row>
    <row r="135" spans="1:15" ht="150" x14ac:dyDescent="0.25">
      <c r="A135" s="3" t="s">
        <v>101</v>
      </c>
      <c r="B135" s="1" t="s">
        <v>304</v>
      </c>
      <c r="C135" s="3" t="s">
        <v>136</v>
      </c>
      <c r="D135" s="3" t="s">
        <v>90</v>
      </c>
      <c r="E135" s="8" t="s">
        <v>2317</v>
      </c>
      <c r="F135" s="3" t="s">
        <v>305</v>
      </c>
      <c r="G135" s="3"/>
      <c r="H135" s="3" t="s">
        <v>1</v>
      </c>
      <c r="I135" s="8" t="s">
        <v>2395</v>
      </c>
      <c r="J135" s="2" t="s">
        <v>1</v>
      </c>
      <c r="K135" s="14" t="s">
        <v>2392</v>
      </c>
      <c r="L135" s="2" t="s">
        <v>306</v>
      </c>
      <c r="M135" s="3"/>
      <c r="N135" s="2" t="s">
        <v>1</v>
      </c>
      <c r="O135" s="2" t="s">
        <v>1</v>
      </c>
    </row>
    <row r="136" spans="1:15" ht="45" x14ac:dyDescent="0.25">
      <c r="A136" s="3" t="s">
        <v>104</v>
      </c>
      <c r="B136" s="1" t="s">
        <v>307</v>
      </c>
      <c r="C136" s="3" t="s">
        <v>158</v>
      </c>
      <c r="D136" s="3" t="s">
        <v>90</v>
      </c>
      <c r="E136" s="8" t="s">
        <v>2318</v>
      </c>
      <c r="F136" s="3" t="s">
        <v>308</v>
      </c>
      <c r="G136" s="3"/>
      <c r="H136" s="3" t="s">
        <v>119</v>
      </c>
      <c r="I136" s="8" t="s">
        <v>160</v>
      </c>
      <c r="J136" s="2" t="s">
        <v>1</v>
      </c>
      <c r="K136" s="13"/>
      <c r="L136" s="2" t="s">
        <v>309</v>
      </c>
      <c r="M136" s="3"/>
      <c r="N136" s="2" t="s">
        <v>1</v>
      </c>
      <c r="O136" s="2" t="s">
        <v>1</v>
      </c>
    </row>
    <row r="137" spans="1:15" ht="60" x14ac:dyDescent="0.25">
      <c r="A137" s="3" t="s">
        <v>107</v>
      </c>
      <c r="B137" s="1" t="s">
        <v>310</v>
      </c>
      <c r="C137" s="3" t="s">
        <v>136</v>
      </c>
      <c r="D137" s="3" t="s">
        <v>90</v>
      </c>
      <c r="E137" s="8" t="s">
        <v>2319</v>
      </c>
      <c r="F137" s="3" t="s">
        <v>311</v>
      </c>
      <c r="G137" s="3"/>
      <c r="H137" s="3" t="s">
        <v>1</v>
      </c>
      <c r="I137" s="8" t="s">
        <v>2395</v>
      </c>
      <c r="J137" s="2" t="s">
        <v>1</v>
      </c>
      <c r="K137" s="13"/>
      <c r="L137" s="2" t="s">
        <v>312</v>
      </c>
      <c r="M137" s="3"/>
      <c r="N137" s="2" t="s">
        <v>1</v>
      </c>
      <c r="O137" s="2" t="s">
        <v>1</v>
      </c>
    </row>
    <row r="138" spans="1:15" ht="60" x14ac:dyDescent="0.25">
      <c r="A138" s="3" t="s">
        <v>110</v>
      </c>
      <c r="B138" s="1" t="s">
        <v>313</v>
      </c>
      <c r="C138" s="3" t="s">
        <v>198</v>
      </c>
      <c r="D138" s="3" t="s">
        <v>90</v>
      </c>
      <c r="E138" s="8" t="s">
        <v>2320</v>
      </c>
      <c r="F138" s="3" t="s">
        <v>314</v>
      </c>
      <c r="G138" s="3"/>
      <c r="H138" s="3" t="s">
        <v>1</v>
      </c>
      <c r="I138" s="8" t="s">
        <v>2396</v>
      </c>
      <c r="J138" s="2" t="s">
        <v>1</v>
      </c>
      <c r="K138" s="13"/>
      <c r="L138" s="2" t="s">
        <v>315</v>
      </c>
      <c r="M138" s="3"/>
      <c r="N138" s="2" t="s">
        <v>1</v>
      </c>
      <c r="O138" s="2" t="s">
        <v>1</v>
      </c>
    </row>
    <row r="139" spans="1:15" ht="45" x14ac:dyDescent="0.25">
      <c r="A139" s="3" t="s">
        <v>113</v>
      </c>
      <c r="B139" s="1" t="s">
        <v>316</v>
      </c>
      <c r="C139" s="3" t="s">
        <v>158</v>
      </c>
      <c r="D139" s="3" t="s">
        <v>90</v>
      </c>
      <c r="E139" s="3" t="s">
        <v>317</v>
      </c>
      <c r="F139" s="3" t="s">
        <v>318</v>
      </c>
      <c r="G139" s="3"/>
      <c r="H139" s="3" t="s">
        <v>147</v>
      </c>
      <c r="I139" s="8" t="s">
        <v>160</v>
      </c>
      <c r="J139" s="2" t="s">
        <v>1</v>
      </c>
      <c r="K139" s="13"/>
      <c r="L139" s="2" t="s">
        <v>319</v>
      </c>
      <c r="M139" s="3"/>
      <c r="N139" s="2" t="s">
        <v>1</v>
      </c>
      <c r="O139" s="2" t="s">
        <v>1</v>
      </c>
    </row>
    <row r="140" spans="1:15" ht="60" x14ac:dyDescent="0.25">
      <c r="A140" s="3" t="s">
        <v>116</v>
      </c>
      <c r="B140" s="1" t="s">
        <v>320</v>
      </c>
      <c r="C140" s="3" t="s">
        <v>198</v>
      </c>
      <c r="D140" s="3" t="s">
        <v>90</v>
      </c>
      <c r="E140" s="3" t="s">
        <v>321</v>
      </c>
      <c r="F140" s="3" t="s">
        <v>322</v>
      </c>
      <c r="G140" s="3"/>
      <c r="H140" s="3" t="s">
        <v>1</v>
      </c>
      <c r="I140" s="8" t="s">
        <v>2396</v>
      </c>
      <c r="J140" s="2" t="s">
        <v>1</v>
      </c>
      <c r="K140" s="13" t="s">
        <v>2393</v>
      </c>
      <c r="L140" s="2" t="s">
        <v>323</v>
      </c>
      <c r="M140" s="3"/>
      <c r="N140" s="2" t="s">
        <v>1</v>
      </c>
      <c r="O140" s="2" t="s">
        <v>1</v>
      </c>
    </row>
    <row r="141" spans="1:15" ht="75" x14ac:dyDescent="0.25">
      <c r="A141" s="3" t="s">
        <v>119</v>
      </c>
      <c r="B141" s="1" t="s">
        <v>324</v>
      </c>
      <c r="C141" s="3" t="s">
        <v>198</v>
      </c>
      <c r="D141" s="3" t="s">
        <v>90</v>
      </c>
      <c r="E141" s="3" t="s">
        <v>325</v>
      </c>
      <c r="F141" s="3" t="s">
        <v>326</v>
      </c>
      <c r="G141" s="3"/>
      <c r="H141" s="3" t="s">
        <v>1</v>
      </c>
      <c r="I141" s="8" t="s">
        <v>2397</v>
      </c>
      <c r="J141" s="2" t="s">
        <v>1</v>
      </c>
      <c r="K141" s="13" t="s">
        <v>2393</v>
      </c>
      <c r="L141" s="2" t="s">
        <v>327</v>
      </c>
      <c r="M141" s="3"/>
      <c r="N141" s="2" t="s">
        <v>1</v>
      </c>
      <c r="O141" s="2" t="s">
        <v>1</v>
      </c>
    </row>
    <row r="142" spans="1:15" ht="45" x14ac:dyDescent="0.25">
      <c r="A142" s="3" t="s">
        <v>122</v>
      </c>
      <c r="B142" s="1" t="s">
        <v>328</v>
      </c>
      <c r="C142" s="3" t="s">
        <v>89</v>
      </c>
      <c r="D142" s="3" t="s">
        <v>90</v>
      </c>
      <c r="E142" s="8" t="s">
        <v>2321</v>
      </c>
      <c r="F142" s="3" t="s">
        <v>240</v>
      </c>
      <c r="G142" s="3"/>
      <c r="H142" s="3" t="s">
        <v>1</v>
      </c>
      <c r="I142" s="3" t="s">
        <v>2270</v>
      </c>
      <c r="J142" s="2" t="s">
        <v>1</v>
      </c>
      <c r="K142" s="13"/>
      <c r="L142" s="2" t="s">
        <v>329</v>
      </c>
      <c r="M142" s="3"/>
      <c r="N142" s="2" t="s">
        <v>1</v>
      </c>
      <c r="O142" s="2" t="s">
        <v>1</v>
      </c>
    </row>
    <row r="143" spans="1:15" ht="150" x14ac:dyDescent="0.25">
      <c r="A143" s="3" t="s">
        <v>125</v>
      </c>
      <c r="B143" s="1" t="s">
        <v>330</v>
      </c>
      <c r="C143" s="3" t="s">
        <v>136</v>
      </c>
      <c r="D143" s="3" t="s">
        <v>90</v>
      </c>
      <c r="E143" s="3" t="s">
        <v>331</v>
      </c>
      <c r="F143" s="3" t="s">
        <v>332</v>
      </c>
      <c r="G143" s="3"/>
      <c r="H143" s="3" t="s">
        <v>1</v>
      </c>
      <c r="I143" s="8" t="s">
        <v>2394</v>
      </c>
      <c r="J143" s="2" t="s">
        <v>1</v>
      </c>
      <c r="K143" s="14" t="s">
        <v>2392</v>
      </c>
      <c r="L143" s="2" t="s">
        <v>333</v>
      </c>
      <c r="M143" s="3"/>
      <c r="N143" s="2" t="s">
        <v>1</v>
      </c>
      <c r="O143" s="2" t="s">
        <v>1</v>
      </c>
    </row>
    <row r="144" spans="1:15" ht="45" x14ac:dyDescent="0.25">
      <c r="A144" s="3" t="s">
        <v>128</v>
      </c>
      <c r="B144" s="1" t="s">
        <v>334</v>
      </c>
      <c r="C144" s="3" t="s">
        <v>170</v>
      </c>
      <c r="D144" s="3" t="s">
        <v>90</v>
      </c>
      <c r="E144" s="3" t="s">
        <v>335</v>
      </c>
      <c r="F144" s="3" t="s">
        <v>336</v>
      </c>
      <c r="G144" s="3"/>
      <c r="H144" s="3" t="s">
        <v>1</v>
      </c>
      <c r="I144" s="8" t="s">
        <v>2394</v>
      </c>
      <c r="J144" s="2" t="s">
        <v>337</v>
      </c>
      <c r="K144" s="13"/>
      <c r="L144" s="2" t="s">
        <v>338</v>
      </c>
      <c r="M144" s="3"/>
      <c r="N144" s="2" t="s">
        <v>1</v>
      </c>
      <c r="O144" s="2" t="s">
        <v>1</v>
      </c>
    </row>
    <row r="145" spans="1:15" ht="75" x14ac:dyDescent="0.25">
      <c r="A145" s="3" t="s">
        <v>131</v>
      </c>
      <c r="B145" s="1" t="s">
        <v>339</v>
      </c>
      <c r="C145" s="3" t="s">
        <v>198</v>
      </c>
      <c r="D145" s="3" t="s">
        <v>90</v>
      </c>
      <c r="E145" s="3" t="s">
        <v>340</v>
      </c>
      <c r="F145" s="3" t="s">
        <v>341</v>
      </c>
      <c r="G145" s="3"/>
      <c r="H145" s="3" t="s">
        <v>1</v>
      </c>
      <c r="I145" s="8" t="s">
        <v>2396</v>
      </c>
      <c r="J145" s="2" t="s">
        <v>1</v>
      </c>
      <c r="K145" s="13"/>
      <c r="L145" s="2" t="s">
        <v>327</v>
      </c>
      <c r="M145" s="3"/>
      <c r="N145" s="2" t="s">
        <v>1</v>
      </c>
      <c r="O145" s="2" t="s">
        <v>1</v>
      </c>
    </row>
    <row r="146" spans="1:15" ht="60" x14ac:dyDescent="0.25">
      <c r="A146" s="3" t="s">
        <v>134</v>
      </c>
      <c r="B146" s="1" t="s">
        <v>342</v>
      </c>
      <c r="C146" s="3" t="s">
        <v>158</v>
      </c>
      <c r="D146" s="3" t="s">
        <v>90</v>
      </c>
      <c r="E146" s="3"/>
      <c r="F146" s="3" t="s">
        <v>343</v>
      </c>
      <c r="G146" s="3"/>
      <c r="H146" s="3" t="s">
        <v>250</v>
      </c>
      <c r="I146" s="3" t="s">
        <v>160</v>
      </c>
      <c r="J146" s="2" t="s">
        <v>1</v>
      </c>
      <c r="K146" s="13"/>
      <c r="L146" s="2" t="s">
        <v>344</v>
      </c>
      <c r="M146" s="3"/>
      <c r="N146" s="2" t="s">
        <v>1</v>
      </c>
      <c r="O146" s="2" t="s">
        <v>1</v>
      </c>
    </row>
    <row r="147" spans="1:15" ht="75" x14ac:dyDescent="0.25">
      <c r="A147" s="3" t="s">
        <v>137</v>
      </c>
      <c r="B147" s="1" t="s">
        <v>345</v>
      </c>
      <c r="C147" s="3" t="s">
        <v>170</v>
      </c>
      <c r="D147" s="3" t="s">
        <v>90</v>
      </c>
      <c r="E147" s="3"/>
      <c r="F147" s="3" t="s">
        <v>346</v>
      </c>
      <c r="G147" s="3"/>
      <c r="H147" s="3" t="s">
        <v>1</v>
      </c>
      <c r="I147" s="3" t="s">
        <v>1</v>
      </c>
      <c r="J147" s="2" t="s">
        <v>347</v>
      </c>
      <c r="K147" s="13"/>
      <c r="L147" s="2" t="s">
        <v>348</v>
      </c>
      <c r="M147" s="3"/>
      <c r="N147" s="2" t="s">
        <v>1</v>
      </c>
      <c r="O147" s="2" t="s">
        <v>1</v>
      </c>
    </row>
    <row r="148" spans="1:15" ht="60" x14ac:dyDescent="0.25">
      <c r="A148" s="3" t="s">
        <v>139</v>
      </c>
      <c r="B148" s="1" t="s">
        <v>349</v>
      </c>
      <c r="C148" s="3" t="s">
        <v>198</v>
      </c>
      <c r="D148" s="3" t="s">
        <v>90</v>
      </c>
      <c r="E148" s="3"/>
      <c r="F148" s="3" t="s">
        <v>350</v>
      </c>
      <c r="G148" s="3"/>
      <c r="H148" s="3" t="s">
        <v>1</v>
      </c>
      <c r="I148" s="3" t="s">
        <v>1</v>
      </c>
      <c r="J148" s="2" t="s">
        <v>1</v>
      </c>
      <c r="K148" s="13"/>
      <c r="L148" s="2" t="s">
        <v>351</v>
      </c>
      <c r="M148" s="3"/>
      <c r="N148" s="2" t="s">
        <v>1</v>
      </c>
      <c r="O148" s="2" t="s">
        <v>1</v>
      </c>
    </row>
    <row r="150" spans="1:15" ht="15.75" x14ac:dyDescent="0.25">
      <c r="A150" s="5" t="s">
        <v>352</v>
      </c>
    </row>
    <row r="151" spans="1:15" x14ac:dyDescent="0.25">
      <c r="A151" s="4" t="s">
        <v>73</v>
      </c>
      <c r="B151" s="4" t="s">
        <v>74</v>
      </c>
      <c r="C151" s="4" t="s">
        <v>75</v>
      </c>
      <c r="D151" s="4" t="s">
        <v>76</v>
      </c>
      <c r="E151" s="4" t="s">
        <v>77</v>
      </c>
      <c r="F151" s="4" t="s">
        <v>78</v>
      </c>
      <c r="G151" s="4" t="s">
        <v>79</v>
      </c>
      <c r="H151" s="4" t="s">
        <v>80</v>
      </c>
      <c r="I151" s="4" t="s">
        <v>81</v>
      </c>
      <c r="J151" s="4" t="s">
        <v>82</v>
      </c>
      <c r="K151" s="12" t="s">
        <v>83</v>
      </c>
      <c r="L151" s="4" t="s">
        <v>84</v>
      </c>
      <c r="M151" s="4" t="s">
        <v>85</v>
      </c>
      <c r="N151" s="4" t="s">
        <v>86</v>
      </c>
      <c r="O151" s="4" t="s">
        <v>87</v>
      </c>
    </row>
    <row r="152" spans="1:15" ht="30" x14ac:dyDescent="0.25">
      <c r="A152" s="3" t="s">
        <v>15</v>
      </c>
      <c r="B152" s="1" t="s">
        <v>353</v>
      </c>
      <c r="C152" s="3" t="s">
        <v>170</v>
      </c>
      <c r="D152" s="3" t="s">
        <v>90</v>
      </c>
      <c r="E152" s="8" t="s">
        <v>772</v>
      </c>
      <c r="F152" s="3" t="s">
        <v>354</v>
      </c>
      <c r="G152" s="3"/>
      <c r="H152" s="3" t="s">
        <v>1</v>
      </c>
      <c r="I152" s="8" t="s">
        <v>2387</v>
      </c>
      <c r="J152" s="2" t="s">
        <v>473</v>
      </c>
      <c r="K152" s="13"/>
      <c r="L152" s="2" t="s">
        <v>474</v>
      </c>
      <c r="M152" s="3"/>
      <c r="N152" s="2" t="s">
        <v>1</v>
      </c>
      <c r="O152" s="2" t="s">
        <v>1</v>
      </c>
    </row>
    <row r="153" spans="1:15" ht="30" x14ac:dyDescent="0.25">
      <c r="A153" s="3" t="s">
        <v>92</v>
      </c>
      <c r="B153" s="1" t="s">
        <v>475</v>
      </c>
      <c r="C153" s="3" t="s">
        <v>158</v>
      </c>
      <c r="D153" s="3" t="s">
        <v>90</v>
      </c>
      <c r="E153" s="8" t="s">
        <v>209</v>
      </c>
      <c r="F153" s="3" t="s">
        <v>159</v>
      </c>
      <c r="G153" s="3"/>
      <c r="H153" s="3" t="s">
        <v>14</v>
      </c>
      <c r="I153" s="3" t="s">
        <v>160</v>
      </c>
      <c r="J153" s="2" t="s">
        <v>1</v>
      </c>
      <c r="K153" s="13"/>
      <c r="L153" s="2" t="s">
        <v>476</v>
      </c>
      <c r="M153" s="3"/>
      <c r="N153" s="2" t="s">
        <v>1</v>
      </c>
      <c r="O153" s="2" t="s">
        <v>1</v>
      </c>
    </row>
    <row r="154" spans="1:15" ht="45" x14ac:dyDescent="0.25">
      <c r="A154" s="3" t="s">
        <v>95</v>
      </c>
      <c r="B154" s="1" t="s">
        <v>477</v>
      </c>
      <c r="C154" s="3" t="s">
        <v>163</v>
      </c>
      <c r="D154" s="3" t="s">
        <v>90</v>
      </c>
      <c r="E154" s="8" t="s">
        <v>773</v>
      </c>
      <c r="F154" s="3" t="s">
        <v>258</v>
      </c>
      <c r="G154" s="3"/>
      <c r="H154" s="3" t="s">
        <v>1</v>
      </c>
      <c r="I154" s="8" t="s">
        <v>2391</v>
      </c>
      <c r="J154" s="2" t="s">
        <v>1</v>
      </c>
      <c r="K154" s="13"/>
      <c r="L154" s="2" t="s">
        <v>478</v>
      </c>
      <c r="M154" s="3"/>
      <c r="N154" s="2" t="s">
        <v>1</v>
      </c>
      <c r="O154" s="2" t="s">
        <v>1</v>
      </c>
    </row>
    <row r="155" spans="1:15" ht="30" x14ac:dyDescent="0.25">
      <c r="A155" s="3" t="s">
        <v>98</v>
      </c>
      <c r="B155" s="1" t="s">
        <v>479</v>
      </c>
      <c r="C155" s="3" t="s">
        <v>89</v>
      </c>
      <c r="D155" s="3" t="s">
        <v>90</v>
      </c>
      <c r="E155" s="3" t="s">
        <v>480</v>
      </c>
      <c r="F155" s="3" t="s">
        <v>481</v>
      </c>
      <c r="G155" s="3"/>
      <c r="H155" s="3" t="s">
        <v>1</v>
      </c>
      <c r="I155" s="8" t="s">
        <v>2268</v>
      </c>
      <c r="J155" s="2" t="s">
        <v>1</v>
      </c>
      <c r="K155" s="13"/>
      <c r="L155" s="2" t="s">
        <v>1</v>
      </c>
      <c r="M155" s="3"/>
      <c r="N155" s="2" t="s">
        <v>1</v>
      </c>
      <c r="O155" s="2" t="s">
        <v>1</v>
      </c>
    </row>
    <row r="156" spans="1:15" ht="30" x14ac:dyDescent="0.25">
      <c r="A156" s="3" t="s">
        <v>101</v>
      </c>
      <c r="B156" s="1" t="s">
        <v>482</v>
      </c>
      <c r="C156" s="3" t="s">
        <v>89</v>
      </c>
      <c r="D156" s="3" t="s">
        <v>90</v>
      </c>
      <c r="E156" s="3" t="s">
        <v>483</v>
      </c>
      <c r="F156" s="3" t="s">
        <v>484</v>
      </c>
      <c r="G156" s="3"/>
      <c r="H156" s="3" t="s">
        <v>1</v>
      </c>
      <c r="I156" s="8" t="s">
        <v>2398</v>
      </c>
      <c r="J156" s="2" t="s">
        <v>1</v>
      </c>
      <c r="K156" s="13"/>
      <c r="L156" s="2" t="s">
        <v>1</v>
      </c>
      <c r="M156" s="3"/>
      <c r="N156" s="2" t="s">
        <v>1</v>
      </c>
      <c r="O156" s="2" t="s">
        <v>1</v>
      </c>
    </row>
    <row r="157" spans="1:15" ht="30" x14ac:dyDescent="0.25">
      <c r="A157" s="3" t="s">
        <v>104</v>
      </c>
      <c r="B157" s="1" t="s">
        <v>485</v>
      </c>
      <c r="C157" s="3" t="s">
        <v>89</v>
      </c>
      <c r="D157" s="3" t="s">
        <v>90</v>
      </c>
      <c r="E157" s="3" t="s">
        <v>486</v>
      </c>
      <c r="F157" s="3" t="s">
        <v>487</v>
      </c>
      <c r="G157" s="3"/>
      <c r="H157" s="3" t="s">
        <v>1</v>
      </c>
      <c r="I157" s="8" t="s">
        <v>2399</v>
      </c>
      <c r="J157" s="2" t="s">
        <v>1</v>
      </c>
      <c r="K157" s="13"/>
      <c r="L157" s="2" t="s">
        <v>1</v>
      </c>
      <c r="M157" s="3"/>
      <c r="N157" s="2" t="s">
        <v>1</v>
      </c>
      <c r="O157" s="2" t="s">
        <v>1</v>
      </c>
    </row>
    <row r="159" spans="1:15" ht="15.75" x14ac:dyDescent="0.25">
      <c r="A159" s="5" t="s">
        <v>488</v>
      </c>
    </row>
    <row r="160" spans="1:15" x14ac:dyDescent="0.25">
      <c r="A160" s="4" t="s">
        <v>73</v>
      </c>
      <c r="B160" s="4" t="s">
        <v>74</v>
      </c>
      <c r="C160" s="4" t="s">
        <v>75</v>
      </c>
      <c r="D160" s="4" t="s">
        <v>76</v>
      </c>
      <c r="E160" s="4" t="s">
        <v>77</v>
      </c>
      <c r="F160" s="4" t="s">
        <v>78</v>
      </c>
      <c r="G160" s="4" t="s">
        <v>79</v>
      </c>
      <c r="H160" s="4" t="s">
        <v>80</v>
      </c>
      <c r="I160" s="4" t="s">
        <v>81</v>
      </c>
      <c r="J160" s="4" t="s">
        <v>82</v>
      </c>
      <c r="K160" s="12" t="s">
        <v>83</v>
      </c>
      <c r="L160" s="4" t="s">
        <v>84</v>
      </c>
      <c r="M160" s="4" t="s">
        <v>85</v>
      </c>
      <c r="N160" s="4" t="s">
        <v>86</v>
      </c>
      <c r="O160" s="4" t="s">
        <v>87</v>
      </c>
    </row>
    <row r="161" spans="1:15" ht="285" x14ac:dyDescent="0.25">
      <c r="A161" s="3" t="s">
        <v>15</v>
      </c>
      <c r="B161" s="1" t="s">
        <v>489</v>
      </c>
      <c r="C161" s="3" t="s">
        <v>170</v>
      </c>
      <c r="D161" s="3" t="s">
        <v>90</v>
      </c>
      <c r="E161" s="3" t="s">
        <v>766</v>
      </c>
      <c r="F161" s="3" t="s">
        <v>490</v>
      </c>
      <c r="G161" s="3"/>
      <c r="H161" s="3" t="s">
        <v>1</v>
      </c>
      <c r="I161" s="8" t="s">
        <v>2268</v>
      </c>
      <c r="J161" s="2" t="s">
        <v>2290</v>
      </c>
      <c r="K161" s="13"/>
      <c r="L161" s="2" t="s">
        <v>492</v>
      </c>
      <c r="M161" s="3"/>
      <c r="N161" s="2" t="s">
        <v>1</v>
      </c>
      <c r="O161" s="2" t="s">
        <v>1</v>
      </c>
    </row>
    <row r="162" spans="1:15" ht="30" x14ac:dyDescent="0.25">
      <c r="A162" s="3" t="s">
        <v>92</v>
      </c>
      <c r="B162" s="1" t="s">
        <v>493</v>
      </c>
      <c r="C162" s="3" t="s">
        <v>89</v>
      </c>
      <c r="D162" s="3" t="s">
        <v>90</v>
      </c>
      <c r="E162" s="3" t="s">
        <v>767</v>
      </c>
      <c r="F162" s="3" t="s">
        <v>494</v>
      </c>
      <c r="G162" s="3"/>
      <c r="H162" s="3" t="s">
        <v>1</v>
      </c>
      <c r="I162" s="8" t="s">
        <v>2400</v>
      </c>
      <c r="J162" s="2" t="s">
        <v>1</v>
      </c>
      <c r="K162" s="13"/>
      <c r="L162" s="2" t="s">
        <v>495</v>
      </c>
      <c r="M162" s="3"/>
      <c r="N162" s="2" t="s">
        <v>1</v>
      </c>
      <c r="O162" s="2" t="s">
        <v>1</v>
      </c>
    </row>
    <row r="163" spans="1:15" ht="60" x14ac:dyDescent="0.25">
      <c r="A163" s="3" t="s">
        <v>95</v>
      </c>
      <c r="B163" s="1" t="s">
        <v>496</v>
      </c>
      <c r="C163" s="3" t="s">
        <v>89</v>
      </c>
      <c r="D163" s="3" t="s">
        <v>90</v>
      </c>
      <c r="E163" s="3" t="s">
        <v>768</v>
      </c>
      <c r="F163" s="3" t="s">
        <v>497</v>
      </c>
      <c r="G163" s="3"/>
      <c r="H163" s="3" t="s">
        <v>1</v>
      </c>
      <c r="I163" s="8" t="s">
        <v>2402</v>
      </c>
      <c r="J163" s="2" t="s">
        <v>1</v>
      </c>
      <c r="K163" s="13"/>
      <c r="L163" s="2" t="s">
        <v>498</v>
      </c>
      <c r="M163" s="3"/>
      <c r="N163" s="2" t="s">
        <v>1</v>
      </c>
      <c r="O163" s="2" t="s">
        <v>1</v>
      </c>
    </row>
    <row r="164" spans="1:15" ht="60" x14ac:dyDescent="0.25">
      <c r="A164" s="3" t="s">
        <v>98</v>
      </c>
      <c r="B164" s="1" t="s">
        <v>499</v>
      </c>
      <c r="C164" s="3" t="s">
        <v>89</v>
      </c>
      <c r="D164" s="3" t="s">
        <v>90</v>
      </c>
      <c r="E164" s="3" t="s">
        <v>769</v>
      </c>
      <c r="F164" s="3" t="s">
        <v>497</v>
      </c>
      <c r="G164" s="3"/>
      <c r="H164" s="3" t="s">
        <v>1</v>
      </c>
      <c r="I164" s="8" t="s">
        <v>2402</v>
      </c>
      <c r="J164" s="2" t="s">
        <v>1</v>
      </c>
      <c r="K164" s="13"/>
      <c r="L164" s="2" t="s">
        <v>500</v>
      </c>
      <c r="M164" s="3"/>
      <c r="N164" s="2" t="s">
        <v>1</v>
      </c>
      <c r="O164" s="2" t="s">
        <v>1</v>
      </c>
    </row>
    <row r="165" spans="1:15" ht="60" x14ac:dyDescent="0.25">
      <c r="A165" s="3" t="s">
        <v>101</v>
      </c>
      <c r="B165" s="1" t="s">
        <v>501</v>
      </c>
      <c r="C165" s="3" t="s">
        <v>89</v>
      </c>
      <c r="D165" s="3" t="s">
        <v>90</v>
      </c>
      <c r="E165" s="3" t="s">
        <v>770</v>
      </c>
      <c r="F165" s="3" t="s">
        <v>497</v>
      </c>
      <c r="G165" s="3"/>
      <c r="H165" s="3" t="s">
        <v>1</v>
      </c>
      <c r="I165" s="8" t="s">
        <v>2402</v>
      </c>
      <c r="J165" s="2" t="s">
        <v>1</v>
      </c>
      <c r="K165" s="13"/>
      <c r="L165" s="2" t="s">
        <v>502</v>
      </c>
      <c r="M165" s="3"/>
      <c r="N165" s="2" t="s">
        <v>1</v>
      </c>
      <c r="O165" s="2" t="s">
        <v>1</v>
      </c>
    </row>
    <row r="166" spans="1:15" ht="45" x14ac:dyDescent="0.25">
      <c r="A166" s="3" t="s">
        <v>104</v>
      </c>
      <c r="B166" s="1" t="s">
        <v>503</v>
      </c>
      <c r="C166" s="3" t="s">
        <v>89</v>
      </c>
      <c r="D166" s="3" t="s">
        <v>90</v>
      </c>
      <c r="E166" s="3" t="s">
        <v>504</v>
      </c>
      <c r="F166" s="3" t="s">
        <v>505</v>
      </c>
      <c r="G166" s="3"/>
      <c r="H166" s="3" t="s">
        <v>1</v>
      </c>
      <c r="I166" s="8" t="s">
        <v>2401</v>
      </c>
      <c r="J166" s="2" t="s">
        <v>1</v>
      </c>
      <c r="K166" s="13"/>
      <c r="L166" s="2" t="s">
        <v>506</v>
      </c>
      <c r="M166" s="3"/>
      <c r="N166" s="2" t="s">
        <v>1</v>
      </c>
      <c r="O166" s="2" t="s">
        <v>1</v>
      </c>
    </row>
    <row r="168" spans="1:15" ht="15.75" x14ac:dyDescent="0.25">
      <c r="A168" s="5" t="s">
        <v>507</v>
      </c>
    </row>
    <row r="169" spans="1:15" x14ac:dyDescent="0.25">
      <c r="A169" s="4" t="s">
        <v>73</v>
      </c>
      <c r="B169" s="4" t="s">
        <v>74</v>
      </c>
      <c r="C169" s="4" t="s">
        <v>75</v>
      </c>
      <c r="D169" s="4" t="s">
        <v>76</v>
      </c>
      <c r="E169" s="4" t="s">
        <v>77</v>
      </c>
      <c r="F169" s="4" t="s">
        <v>78</v>
      </c>
      <c r="G169" s="4" t="s">
        <v>79</v>
      </c>
      <c r="H169" s="4" t="s">
        <v>80</v>
      </c>
      <c r="I169" s="4" t="s">
        <v>81</v>
      </c>
      <c r="J169" s="4" t="s">
        <v>82</v>
      </c>
      <c r="K169" s="12" t="s">
        <v>83</v>
      </c>
      <c r="L169" s="4" t="s">
        <v>84</v>
      </c>
      <c r="M169" s="4" t="s">
        <v>85</v>
      </c>
      <c r="N169" s="4" t="s">
        <v>86</v>
      </c>
      <c r="O169" s="4" t="s">
        <v>87</v>
      </c>
    </row>
    <row r="170" spans="1:15" ht="60" x14ac:dyDescent="0.25">
      <c r="A170" s="3" t="s">
        <v>15</v>
      </c>
      <c r="B170" s="1" t="s">
        <v>508</v>
      </c>
      <c r="C170" s="3" t="s">
        <v>170</v>
      </c>
      <c r="D170" s="8" t="s">
        <v>90</v>
      </c>
      <c r="E170" s="8" t="s">
        <v>2322</v>
      </c>
      <c r="F170" s="3" t="s">
        <v>509</v>
      </c>
      <c r="G170" s="3"/>
      <c r="H170" s="3" t="s">
        <v>1</v>
      </c>
      <c r="I170" s="8" t="s">
        <v>2398</v>
      </c>
      <c r="J170" s="2" t="s">
        <v>568</v>
      </c>
      <c r="K170" s="13"/>
      <c r="L170" s="2" t="s">
        <v>569</v>
      </c>
      <c r="M170" s="3"/>
      <c r="N170" s="2" t="s">
        <v>1</v>
      </c>
      <c r="O170" s="2" t="s">
        <v>1</v>
      </c>
    </row>
    <row r="171" spans="1:15" ht="180" x14ac:dyDescent="0.25">
      <c r="A171" s="3" t="s">
        <v>92</v>
      </c>
      <c r="B171" s="1" t="s">
        <v>570</v>
      </c>
      <c r="C171" s="3" t="s">
        <v>170</v>
      </c>
      <c r="D171" s="3" t="s">
        <v>90</v>
      </c>
      <c r="E171" s="3" t="s">
        <v>2271</v>
      </c>
      <c r="F171" s="3" t="s">
        <v>571</v>
      </c>
      <c r="G171" s="3"/>
      <c r="H171" s="3" t="s">
        <v>1</v>
      </c>
      <c r="I171" s="8" t="s">
        <v>2394</v>
      </c>
      <c r="J171" s="2" t="s">
        <v>572</v>
      </c>
      <c r="K171" s="14" t="s">
        <v>2404</v>
      </c>
      <c r="L171" s="2" t="s">
        <v>573</v>
      </c>
      <c r="M171" s="3"/>
      <c r="N171" s="2" t="s">
        <v>1</v>
      </c>
      <c r="O171" s="2" t="s">
        <v>1</v>
      </c>
    </row>
    <row r="172" spans="1:15" ht="105" x14ac:dyDescent="0.25">
      <c r="A172" s="3" t="s">
        <v>95</v>
      </c>
      <c r="B172" s="1" t="s">
        <v>574</v>
      </c>
      <c r="C172" s="3" t="s">
        <v>89</v>
      </c>
      <c r="D172" s="3" t="s">
        <v>90</v>
      </c>
      <c r="E172" s="8" t="s">
        <v>2323</v>
      </c>
      <c r="F172" s="3" t="s">
        <v>575</v>
      </c>
      <c r="G172" s="3"/>
      <c r="H172" s="3" t="s">
        <v>1</v>
      </c>
      <c r="I172" s="8" t="s">
        <v>2406</v>
      </c>
      <c r="J172" s="2" t="s">
        <v>1</v>
      </c>
      <c r="K172" s="14" t="s">
        <v>2405</v>
      </c>
      <c r="L172" s="2" t="s">
        <v>576</v>
      </c>
      <c r="M172" s="3"/>
      <c r="N172" s="2" t="s">
        <v>1</v>
      </c>
      <c r="O172" s="2" t="s">
        <v>1</v>
      </c>
    </row>
    <row r="173" spans="1:15" ht="45" x14ac:dyDescent="0.25">
      <c r="A173" s="3" t="s">
        <v>98</v>
      </c>
      <c r="B173" s="1" t="s">
        <v>577</v>
      </c>
      <c r="C173" s="3" t="s">
        <v>89</v>
      </c>
      <c r="D173" s="3" t="s">
        <v>90</v>
      </c>
      <c r="E173" s="8" t="s">
        <v>2324</v>
      </c>
      <c r="F173" s="3" t="s">
        <v>494</v>
      </c>
      <c r="G173" s="3"/>
      <c r="H173" s="3" t="s">
        <v>1</v>
      </c>
      <c r="I173" s="8" t="s">
        <v>2400</v>
      </c>
      <c r="J173" s="2" t="s">
        <v>1</v>
      </c>
      <c r="K173" s="13" t="s">
        <v>2403</v>
      </c>
      <c r="L173" s="2" t="s">
        <v>578</v>
      </c>
      <c r="M173" s="3"/>
      <c r="N173" s="2" t="s">
        <v>1</v>
      </c>
      <c r="O173" s="2" t="s">
        <v>1</v>
      </c>
    </row>
    <row r="174" spans="1:15" ht="45" x14ac:dyDescent="0.25">
      <c r="A174" s="3" t="s">
        <v>101</v>
      </c>
      <c r="B174" s="1" t="s">
        <v>579</v>
      </c>
      <c r="C174" s="3" t="s">
        <v>89</v>
      </c>
      <c r="D174" s="3" t="s">
        <v>90</v>
      </c>
      <c r="E174" s="8" t="s">
        <v>2325</v>
      </c>
      <c r="F174" s="3" t="s">
        <v>494</v>
      </c>
      <c r="G174" s="3"/>
      <c r="H174" s="3" t="s">
        <v>1</v>
      </c>
      <c r="I174" s="8" t="s">
        <v>2400</v>
      </c>
      <c r="J174" s="2" t="s">
        <v>1</v>
      </c>
      <c r="K174" s="13"/>
      <c r="L174" s="2" t="s">
        <v>580</v>
      </c>
      <c r="M174" s="3"/>
      <c r="N174" s="2" t="s">
        <v>1</v>
      </c>
      <c r="O174" s="2" t="s">
        <v>1</v>
      </c>
    </row>
    <row r="175" spans="1:15" ht="45" x14ac:dyDescent="0.25">
      <c r="A175" s="3" t="s">
        <v>104</v>
      </c>
      <c r="B175" s="1" t="s">
        <v>581</v>
      </c>
      <c r="C175" s="3" t="s">
        <v>89</v>
      </c>
      <c r="D175" s="3" t="s">
        <v>90</v>
      </c>
      <c r="E175" s="8" t="s">
        <v>2326</v>
      </c>
      <c r="F175" s="3" t="s">
        <v>494</v>
      </c>
      <c r="G175" s="3"/>
      <c r="H175" s="3" t="s">
        <v>1</v>
      </c>
      <c r="I175" s="8" t="s">
        <v>2400</v>
      </c>
      <c r="J175" s="2" t="s">
        <v>1</v>
      </c>
      <c r="K175" s="13"/>
      <c r="L175" s="2" t="s">
        <v>580</v>
      </c>
      <c r="M175" s="3"/>
      <c r="N175" s="2" t="s">
        <v>1</v>
      </c>
      <c r="O175" s="2" t="s">
        <v>1</v>
      </c>
    </row>
    <row r="176" spans="1:15" ht="30" x14ac:dyDescent="0.25">
      <c r="A176" s="3" t="s">
        <v>107</v>
      </c>
      <c r="B176" s="1" t="s">
        <v>582</v>
      </c>
      <c r="C176" s="3" t="s">
        <v>89</v>
      </c>
      <c r="D176" s="3" t="s">
        <v>90</v>
      </c>
      <c r="E176" s="3" t="s">
        <v>2272</v>
      </c>
      <c r="F176" s="8" t="s">
        <v>583</v>
      </c>
      <c r="G176" s="3"/>
      <c r="H176" s="3" t="s">
        <v>1</v>
      </c>
      <c r="I176" s="8" t="s">
        <v>2407</v>
      </c>
      <c r="J176" s="2" t="s">
        <v>1</v>
      </c>
      <c r="K176" s="13" t="s">
        <v>2408</v>
      </c>
      <c r="L176" s="2" t="s">
        <v>584</v>
      </c>
      <c r="M176" s="3"/>
      <c r="N176" s="2" t="s">
        <v>1</v>
      </c>
      <c r="O176" s="2" t="s">
        <v>1</v>
      </c>
    </row>
    <row r="177" spans="1:15" ht="30" x14ac:dyDescent="0.25">
      <c r="A177" s="3" t="s">
        <v>110</v>
      </c>
      <c r="B177" s="1" t="s">
        <v>585</v>
      </c>
      <c r="C177" s="3" t="s">
        <v>89</v>
      </c>
      <c r="D177" s="3" t="s">
        <v>90</v>
      </c>
      <c r="E177" s="3" t="s">
        <v>2273</v>
      </c>
      <c r="F177" s="8" t="s">
        <v>583</v>
      </c>
      <c r="G177" s="3"/>
      <c r="H177" s="3" t="s">
        <v>1</v>
      </c>
      <c r="I177" s="8" t="s">
        <v>2407</v>
      </c>
      <c r="J177" s="2" t="s">
        <v>1</v>
      </c>
      <c r="K177" s="13"/>
      <c r="L177" s="2" t="s">
        <v>584</v>
      </c>
      <c r="M177" s="3"/>
      <c r="N177" s="2" t="s">
        <v>1</v>
      </c>
      <c r="O177" s="2" t="s">
        <v>1</v>
      </c>
    </row>
    <row r="178" spans="1:15" ht="30" x14ac:dyDescent="0.25">
      <c r="A178" s="3" t="s">
        <v>113</v>
      </c>
      <c r="B178" s="1" t="s">
        <v>586</v>
      </c>
      <c r="C178" s="3" t="s">
        <v>89</v>
      </c>
      <c r="D178" s="3" t="s">
        <v>90</v>
      </c>
      <c r="E178" s="8" t="s">
        <v>2272</v>
      </c>
      <c r="F178" s="3" t="s">
        <v>583</v>
      </c>
      <c r="G178" s="3"/>
      <c r="H178" s="3" t="s">
        <v>1</v>
      </c>
      <c r="I178" s="8" t="s">
        <v>2407</v>
      </c>
      <c r="J178" s="2" t="s">
        <v>1</v>
      </c>
      <c r="K178" s="14" t="s">
        <v>2409</v>
      </c>
      <c r="L178" s="2" t="s">
        <v>584</v>
      </c>
      <c r="M178" s="3"/>
      <c r="N178" s="2" t="s">
        <v>1</v>
      </c>
      <c r="O178" s="2" t="s">
        <v>1</v>
      </c>
    </row>
    <row r="179" spans="1:15" ht="30" x14ac:dyDescent="0.25">
      <c r="A179" s="3" t="s">
        <v>116</v>
      </c>
      <c r="B179" s="1" t="s">
        <v>587</v>
      </c>
      <c r="C179" s="3" t="s">
        <v>89</v>
      </c>
      <c r="D179" s="3" t="s">
        <v>90</v>
      </c>
      <c r="E179" s="8" t="s">
        <v>2273</v>
      </c>
      <c r="F179" s="3" t="s">
        <v>583</v>
      </c>
      <c r="G179" s="3"/>
      <c r="H179" s="3" t="s">
        <v>1</v>
      </c>
      <c r="I179" s="8" t="s">
        <v>2407</v>
      </c>
      <c r="J179" s="2" t="s">
        <v>1</v>
      </c>
      <c r="K179" s="13"/>
      <c r="L179" s="2" t="s">
        <v>584</v>
      </c>
      <c r="M179" s="3"/>
      <c r="N179" s="2" t="s">
        <v>1</v>
      </c>
      <c r="O179" s="2" t="s">
        <v>1</v>
      </c>
    </row>
    <row r="180" spans="1:15" ht="30" x14ac:dyDescent="0.25">
      <c r="A180" s="3" t="s">
        <v>119</v>
      </c>
      <c r="B180" s="1" t="s">
        <v>588</v>
      </c>
      <c r="C180" s="3" t="s">
        <v>89</v>
      </c>
      <c r="D180" s="3" t="s">
        <v>90</v>
      </c>
      <c r="E180" s="8" t="s">
        <v>2327</v>
      </c>
      <c r="F180" s="3" t="s">
        <v>589</v>
      </c>
      <c r="G180" s="3"/>
      <c r="H180" s="3" t="s">
        <v>1</v>
      </c>
      <c r="I180" s="8" t="s">
        <v>2410</v>
      </c>
      <c r="J180" s="2" t="s">
        <v>1</v>
      </c>
      <c r="K180" s="13"/>
      <c r="L180" s="2" t="s">
        <v>590</v>
      </c>
      <c r="M180" s="3"/>
      <c r="N180" s="2" t="s">
        <v>1</v>
      </c>
      <c r="O180" s="2" t="s">
        <v>1</v>
      </c>
    </row>
    <row r="181" spans="1:15" ht="60" x14ac:dyDescent="0.25">
      <c r="A181" s="3" t="s">
        <v>122</v>
      </c>
      <c r="B181" s="1" t="s">
        <v>591</v>
      </c>
      <c r="C181" s="3" t="s">
        <v>89</v>
      </c>
      <c r="D181" s="3" t="s">
        <v>90</v>
      </c>
      <c r="E181" s="8" t="s">
        <v>2328</v>
      </c>
      <c r="F181" s="3" t="s">
        <v>592</v>
      </c>
      <c r="G181" s="3"/>
      <c r="H181" s="3" t="s">
        <v>1</v>
      </c>
      <c r="I181" s="8" t="s">
        <v>2268</v>
      </c>
      <c r="J181" s="2" t="s">
        <v>1</v>
      </c>
      <c r="K181" s="13"/>
      <c r="L181" s="2" t="s">
        <v>593</v>
      </c>
      <c r="M181" s="3"/>
      <c r="N181" s="2" t="s">
        <v>1</v>
      </c>
      <c r="O181" s="2" t="s">
        <v>1</v>
      </c>
    </row>
    <row r="182" spans="1:15" ht="60" x14ac:dyDescent="0.25">
      <c r="A182" s="3" t="s">
        <v>125</v>
      </c>
      <c r="B182" s="1" t="s">
        <v>594</v>
      </c>
      <c r="C182" s="3" t="s">
        <v>89</v>
      </c>
      <c r="D182" s="3" t="s">
        <v>90</v>
      </c>
      <c r="E182" s="8" t="s">
        <v>2329</v>
      </c>
      <c r="F182" s="3" t="s">
        <v>595</v>
      </c>
      <c r="G182" s="3"/>
      <c r="H182" s="3" t="s">
        <v>1</v>
      </c>
      <c r="I182" s="8" t="s">
        <v>2411</v>
      </c>
      <c r="J182" s="2" t="s">
        <v>1</v>
      </c>
      <c r="K182" s="13"/>
      <c r="L182" s="2" t="s">
        <v>596</v>
      </c>
      <c r="M182" s="3"/>
      <c r="N182" s="2" t="s">
        <v>1</v>
      </c>
      <c r="O182" s="2" t="s">
        <v>1</v>
      </c>
    </row>
    <row r="183" spans="1:15" ht="45" x14ac:dyDescent="0.25">
      <c r="A183" s="3" t="s">
        <v>128</v>
      </c>
      <c r="B183" s="1" t="s">
        <v>597</v>
      </c>
      <c r="C183" s="3" t="s">
        <v>89</v>
      </c>
      <c r="D183" s="3" t="s">
        <v>90</v>
      </c>
      <c r="E183" s="8" t="s">
        <v>2330</v>
      </c>
      <c r="F183" s="3" t="s">
        <v>598</v>
      </c>
      <c r="G183" s="3"/>
      <c r="H183" s="3" t="s">
        <v>1</v>
      </c>
      <c r="I183" s="8" t="s">
        <v>2398</v>
      </c>
      <c r="J183" s="2" t="s">
        <v>1</v>
      </c>
      <c r="K183" s="13"/>
      <c r="L183" s="2" t="s">
        <v>599</v>
      </c>
      <c r="M183" s="3"/>
      <c r="N183" s="2" t="s">
        <v>1</v>
      </c>
      <c r="O183" s="2" t="s">
        <v>1</v>
      </c>
    </row>
    <row r="184" spans="1:15" ht="60" x14ac:dyDescent="0.25">
      <c r="A184" s="3" t="s">
        <v>131</v>
      </c>
      <c r="B184" s="1" t="s">
        <v>600</v>
      </c>
      <c r="C184" s="3" t="s">
        <v>89</v>
      </c>
      <c r="D184" s="3" t="s">
        <v>90</v>
      </c>
      <c r="E184" s="3" t="s">
        <v>601</v>
      </c>
      <c r="F184" s="3" t="s">
        <v>602</v>
      </c>
      <c r="G184" s="3"/>
      <c r="H184" s="3" t="s">
        <v>1</v>
      </c>
      <c r="I184" s="8" t="s">
        <v>2267</v>
      </c>
      <c r="J184" s="2" t="s">
        <v>1</v>
      </c>
      <c r="K184" s="13"/>
      <c r="L184" s="2" t="s">
        <v>603</v>
      </c>
      <c r="M184" s="3"/>
      <c r="N184" s="2" t="s">
        <v>1</v>
      </c>
      <c r="O184" s="2" t="s">
        <v>1</v>
      </c>
    </row>
    <row r="185" spans="1:15" ht="30" x14ac:dyDescent="0.25">
      <c r="A185" s="3" t="s">
        <v>134</v>
      </c>
      <c r="B185" s="1" t="s">
        <v>604</v>
      </c>
      <c r="C185" s="3" t="s">
        <v>89</v>
      </c>
      <c r="D185" s="3" t="s">
        <v>90</v>
      </c>
      <c r="E185" s="3" t="s">
        <v>605</v>
      </c>
      <c r="F185" s="3" t="s">
        <v>606</v>
      </c>
      <c r="G185" s="3"/>
      <c r="H185" s="3" t="s">
        <v>1</v>
      </c>
      <c r="I185" s="8" t="s">
        <v>2395</v>
      </c>
      <c r="J185" s="2" t="s">
        <v>1</v>
      </c>
      <c r="K185" s="13"/>
      <c r="L185" s="2" t="s">
        <v>1</v>
      </c>
      <c r="M185" s="3"/>
      <c r="N185" s="2" t="s">
        <v>1</v>
      </c>
      <c r="O185" s="2" t="s">
        <v>1</v>
      </c>
    </row>
    <row r="186" spans="1:15" ht="75" x14ac:dyDescent="0.25">
      <c r="A186" s="3" t="s">
        <v>137</v>
      </c>
      <c r="B186" s="1" t="s">
        <v>607</v>
      </c>
      <c r="C186" s="3" t="s">
        <v>89</v>
      </c>
      <c r="D186" s="3" t="s">
        <v>90</v>
      </c>
      <c r="E186" s="3"/>
      <c r="F186" s="3" t="s">
        <v>1</v>
      </c>
      <c r="G186" s="3"/>
      <c r="H186" s="3" t="s">
        <v>1</v>
      </c>
      <c r="I186" s="3" t="s">
        <v>1</v>
      </c>
      <c r="J186" s="2" t="s">
        <v>1</v>
      </c>
      <c r="K186" s="13"/>
      <c r="L186" s="2" t="s">
        <v>608</v>
      </c>
      <c r="M186" s="3"/>
      <c r="N186" s="2" t="s">
        <v>1</v>
      </c>
      <c r="O186" s="2" t="s">
        <v>1</v>
      </c>
    </row>
    <row r="187" spans="1:15" x14ac:dyDescent="0.25">
      <c r="A187" s="3" t="s">
        <v>139</v>
      </c>
      <c r="B187" s="1" t="s">
        <v>609</v>
      </c>
      <c r="C187" s="3" t="s">
        <v>89</v>
      </c>
      <c r="D187" s="3" t="s">
        <v>90</v>
      </c>
      <c r="E187" s="3" t="s">
        <v>1</v>
      </c>
      <c r="F187" s="3" t="s">
        <v>1</v>
      </c>
      <c r="G187" s="3"/>
      <c r="H187" s="3" t="s">
        <v>1</v>
      </c>
      <c r="I187" s="3" t="s">
        <v>1</v>
      </c>
      <c r="J187" s="2" t="s">
        <v>1</v>
      </c>
      <c r="K187" s="13"/>
      <c r="L187" s="2" t="s">
        <v>1</v>
      </c>
      <c r="M187" s="3"/>
      <c r="N187" s="2" t="s">
        <v>1</v>
      </c>
      <c r="O187" s="2" t="s">
        <v>1</v>
      </c>
    </row>
    <row r="188" spans="1:15" x14ac:dyDescent="0.25">
      <c r="A188" s="3" t="s">
        <v>141</v>
      </c>
      <c r="B188" s="1" t="s">
        <v>610</v>
      </c>
    </row>
    <row r="189" spans="1:15" x14ac:dyDescent="0.25">
      <c r="A189" s="3" t="s">
        <v>144</v>
      </c>
      <c r="B189" s="1" t="s">
        <v>611</v>
      </c>
    </row>
    <row r="190" spans="1:15" x14ac:dyDescent="0.25">
      <c r="A190" s="3" t="s">
        <v>147</v>
      </c>
      <c r="B190" s="1" t="s">
        <v>612</v>
      </c>
    </row>
    <row r="192" spans="1:15" ht="15.75" x14ac:dyDescent="0.25">
      <c r="A192" s="5" t="s">
        <v>613</v>
      </c>
    </row>
    <row r="193" spans="1:15" x14ac:dyDescent="0.25">
      <c r="A193" s="4" t="s">
        <v>73</v>
      </c>
      <c r="B193" s="4" t="s">
        <v>74</v>
      </c>
      <c r="C193" s="4" t="s">
        <v>75</v>
      </c>
      <c r="D193" s="4" t="s">
        <v>76</v>
      </c>
      <c r="E193" s="4" t="s">
        <v>77</v>
      </c>
      <c r="F193" s="4" t="s">
        <v>78</v>
      </c>
      <c r="G193" s="4" t="s">
        <v>79</v>
      </c>
      <c r="H193" s="4" t="s">
        <v>80</v>
      </c>
      <c r="I193" s="4" t="s">
        <v>81</v>
      </c>
      <c r="J193" s="4" t="s">
        <v>82</v>
      </c>
      <c r="K193" s="12" t="s">
        <v>83</v>
      </c>
      <c r="L193" s="4" t="s">
        <v>84</v>
      </c>
      <c r="M193" s="4" t="s">
        <v>85</v>
      </c>
      <c r="N193" s="4" t="s">
        <v>86</v>
      </c>
      <c r="O193" s="4" t="s">
        <v>87</v>
      </c>
    </row>
    <row r="194" spans="1:15" ht="60" x14ac:dyDescent="0.25">
      <c r="A194" s="3" t="s">
        <v>15</v>
      </c>
      <c r="B194" s="1" t="s">
        <v>614</v>
      </c>
      <c r="C194" s="3" t="s">
        <v>170</v>
      </c>
      <c r="D194" s="3" t="s">
        <v>90</v>
      </c>
      <c r="E194" s="8" t="s">
        <v>2331</v>
      </c>
      <c r="F194" s="3" t="s">
        <v>615</v>
      </c>
      <c r="G194" s="3"/>
      <c r="H194" s="3" t="s">
        <v>1</v>
      </c>
      <c r="I194" s="8" t="s">
        <v>2398</v>
      </c>
      <c r="J194" s="2" t="s">
        <v>758</v>
      </c>
      <c r="K194" s="13"/>
      <c r="L194" s="2" t="s">
        <v>759</v>
      </c>
      <c r="M194" s="3"/>
      <c r="N194" s="2" t="s">
        <v>1</v>
      </c>
      <c r="O194" s="2" t="s">
        <v>1</v>
      </c>
    </row>
    <row r="195" spans="1:15" ht="30" x14ac:dyDescent="0.25">
      <c r="A195" s="3" t="s">
        <v>92</v>
      </c>
      <c r="B195" s="1" t="s">
        <v>760</v>
      </c>
      <c r="C195" s="3" t="s">
        <v>89</v>
      </c>
      <c r="D195" s="3" t="s">
        <v>90</v>
      </c>
      <c r="E195" s="8" t="s">
        <v>2304</v>
      </c>
      <c r="F195" s="3" t="s">
        <v>204</v>
      </c>
      <c r="G195" s="3"/>
      <c r="H195" s="3" t="s">
        <v>1</v>
      </c>
      <c r="I195" s="8" t="s">
        <v>2390</v>
      </c>
      <c r="J195" s="2" t="s">
        <v>1</v>
      </c>
      <c r="K195" s="13"/>
      <c r="L195" s="2" t="s">
        <v>1</v>
      </c>
      <c r="M195" s="3"/>
      <c r="N195" s="2" t="s">
        <v>1</v>
      </c>
      <c r="O195" s="2" t="s">
        <v>1</v>
      </c>
    </row>
    <row r="196" spans="1:15" ht="60" x14ac:dyDescent="0.25">
      <c r="A196" s="3" t="s">
        <v>95</v>
      </c>
      <c r="B196" s="1" t="s">
        <v>761</v>
      </c>
      <c r="C196" s="3" t="s">
        <v>89</v>
      </c>
      <c r="D196" s="3" t="s">
        <v>90</v>
      </c>
      <c r="E196" s="8" t="s">
        <v>2332</v>
      </c>
      <c r="F196" s="3" t="s">
        <v>240</v>
      </c>
      <c r="G196" s="3"/>
      <c r="H196" s="3" t="s">
        <v>1</v>
      </c>
      <c r="I196" s="8" t="s">
        <v>2270</v>
      </c>
      <c r="J196" s="2" t="s">
        <v>1</v>
      </c>
      <c r="K196" s="13"/>
      <c r="L196" s="2" t="s">
        <v>762</v>
      </c>
      <c r="M196" s="3"/>
      <c r="N196" s="2" t="s">
        <v>1</v>
      </c>
      <c r="O196" s="2" t="s">
        <v>1</v>
      </c>
    </row>
    <row r="197" spans="1:15" ht="30" x14ac:dyDescent="0.25">
      <c r="A197" s="3" t="s">
        <v>98</v>
      </c>
      <c r="B197" s="1" t="s">
        <v>475</v>
      </c>
      <c r="C197" s="3" t="s">
        <v>158</v>
      </c>
      <c r="D197" s="3" t="s">
        <v>90</v>
      </c>
      <c r="E197" s="3" t="s">
        <v>1</v>
      </c>
      <c r="F197" s="3" t="s">
        <v>1</v>
      </c>
      <c r="G197" s="3"/>
      <c r="H197" s="3" t="s">
        <v>14</v>
      </c>
      <c r="I197" s="3" t="s">
        <v>160</v>
      </c>
      <c r="J197" s="2" t="s">
        <v>1</v>
      </c>
      <c r="K197" s="13"/>
      <c r="L197" s="2" t="s">
        <v>476</v>
      </c>
      <c r="M197" s="3"/>
      <c r="N197" s="2" t="s">
        <v>1</v>
      </c>
      <c r="O197" s="2" t="s">
        <v>1</v>
      </c>
    </row>
    <row r="198" spans="1:15" ht="45" x14ac:dyDescent="0.25">
      <c r="A198" s="3" t="s">
        <v>101</v>
      </c>
      <c r="B198" s="1" t="s">
        <v>477</v>
      </c>
      <c r="C198" s="3" t="s">
        <v>163</v>
      </c>
      <c r="D198" s="3" t="s">
        <v>90</v>
      </c>
      <c r="E198" s="3" t="s">
        <v>1</v>
      </c>
      <c r="F198" s="3" t="s">
        <v>1</v>
      </c>
      <c r="G198" s="3"/>
      <c r="H198" s="3" t="s">
        <v>1</v>
      </c>
      <c r="I198" s="3" t="s">
        <v>1</v>
      </c>
      <c r="J198" s="2" t="s">
        <v>1</v>
      </c>
      <c r="K198" s="13"/>
      <c r="L198" s="2" t="s">
        <v>478</v>
      </c>
      <c r="M198" s="3"/>
      <c r="N198" s="2" t="s">
        <v>1</v>
      </c>
      <c r="O198" s="2" t="s">
        <v>1</v>
      </c>
    </row>
    <row r="199" spans="1:15" x14ac:dyDescent="0.25">
      <c r="A199" s="3" t="s">
        <v>104</v>
      </c>
      <c r="B199" s="1" t="s">
        <v>479</v>
      </c>
      <c r="C199" s="3" t="s">
        <v>89</v>
      </c>
      <c r="D199" s="3" t="s">
        <v>90</v>
      </c>
      <c r="E199" s="3" t="s">
        <v>1</v>
      </c>
      <c r="F199" s="3" t="s">
        <v>1</v>
      </c>
      <c r="G199" s="3"/>
      <c r="H199" s="3" t="s">
        <v>1</v>
      </c>
      <c r="I199" s="3" t="s">
        <v>1</v>
      </c>
      <c r="J199" s="2" t="s">
        <v>1</v>
      </c>
      <c r="K199" s="13"/>
      <c r="L199" s="2" t="s">
        <v>1</v>
      </c>
      <c r="M199" s="3"/>
      <c r="N199" s="2" t="s">
        <v>1</v>
      </c>
      <c r="O199" s="2" t="s">
        <v>1</v>
      </c>
    </row>
    <row r="200" spans="1:15" x14ac:dyDescent="0.25">
      <c r="A200" s="3" t="s">
        <v>107</v>
      </c>
      <c r="B200" s="1" t="s">
        <v>763</v>
      </c>
    </row>
    <row r="202" spans="1:15" ht="15.75" x14ac:dyDescent="0.25">
      <c r="A202" s="5" t="s">
        <v>764</v>
      </c>
    </row>
    <row r="203" spans="1:15" x14ac:dyDescent="0.25">
      <c r="A203" s="4" t="s">
        <v>73</v>
      </c>
      <c r="B203" s="4" t="s">
        <v>74</v>
      </c>
      <c r="C203" s="4" t="s">
        <v>75</v>
      </c>
      <c r="D203" s="4" t="s">
        <v>76</v>
      </c>
      <c r="E203" s="4" t="s">
        <v>77</v>
      </c>
      <c r="F203" s="4" t="s">
        <v>78</v>
      </c>
      <c r="G203" s="4" t="s">
        <v>79</v>
      </c>
      <c r="H203" s="4" t="s">
        <v>80</v>
      </c>
      <c r="I203" s="4" t="s">
        <v>81</v>
      </c>
      <c r="J203" s="4" t="s">
        <v>82</v>
      </c>
      <c r="K203" s="12" t="s">
        <v>83</v>
      </c>
      <c r="L203" s="4" t="s">
        <v>84</v>
      </c>
      <c r="M203" s="4" t="s">
        <v>85</v>
      </c>
      <c r="N203" s="4" t="s">
        <v>86</v>
      </c>
      <c r="O203" s="4" t="s">
        <v>87</v>
      </c>
    </row>
    <row r="204" spans="1:15" ht="60" x14ac:dyDescent="0.25">
      <c r="A204" s="3" t="s">
        <v>15</v>
      </c>
      <c r="B204" s="1" t="s">
        <v>614</v>
      </c>
      <c r="C204" s="3" t="s">
        <v>170</v>
      </c>
      <c r="D204" s="3" t="s">
        <v>90</v>
      </c>
      <c r="E204" s="8" t="s">
        <v>2331</v>
      </c>
      <c r="F204" s="3" t="s">
        <v>615</v>
      </c>
      <c r="G204" s="3"/>
      <c r="H204" s="3" t="s">
        <v>1</v>
      </c>
      <c r="I204" s="8" t="s">
        <v>2398</v>
      </c>
      <c r="J204" s="2" t="s">
        <v>758</v>
      </c>
      <c r="K204" s="13"/>
      <c r="L204" s="2" t="s">
        <v>759</v>
      </c>
      <c r="M204" s="3"/>
      <c r="N204" s="2" t="s">
        <v>1</v>
      </c>
      <c r="O204" s="2" t="s">
        <v>1</v>
      </c>
    </row>
    <row r="205" spans="1:15" ht="30" x14ac:dyDescent="0.25">
      <c r="A205" s="3" t="s">
        <v>92</v>
      </c>
      <c r="B205" s="1" t="s">
        <v>760</v>
      </c>
      <c r="C205" s="3" t="s">
        <v>89</v>
      </c>
      <c r="D205" s="3" t="s">
        <v>90</v>
      </c>
      <c r="E205" s="8" t="s">
        <v>2333</v>
      </c>
      <c r="F205" s="3" t="s">
        <v>204</v>
      </c>
      <c r="G205" s="3"/>
      <c r="H205" s="3" t="s">
        <v>1</v>
      </c>
      <c r="I205" s="8" t="s">
        <v>2390</v>
      </c>
      <c r="J205" s="2" t="s">
        <v>1</v>
      </c>
      <c r="K205" s="13"/>
      <c r="L205" s="2" t="s">
        <v>1</v>
      </c>
      <c r="M205" s="3"/>
      <c r="N205" s="2" t="s">
        <v>1</v>
      </c>
      <c r="O205" s="2" t="s">
        <v>1</v>
      </c>
    </row>
    <row r="207" spans="1:15" ht="15.75" x14ac:dyDescent="0.25">
      <c r="A207" s="5" t="s">
        <v>765</v>
      </c>
    </row>
    <row r="208" spans="1:15" x14ac:dyDescent="0.25">
      <c r="A208" s="4" t="s">
        <v>73</v>
      </c>
      <c r="B208" s="4" t="s">
        <v>74</v>
      </c>
      <c r="C208" s="4" t="s">
        <v>75</v>
      </c>
      <c r="D208" s="4" t="s">
        <v>76</v>
      </c>
      <c r="E208" s="4" t="s">
        <v>77</v>
      </c>
      <c r="F208" s="4" t="s">
        <v>78</v>
      </c>
      <c r="G208" s="4" t="s">
        <v>79</v>
      </c>
      <c r="H208" s="4" t="s">
        <v>80</v>
      </c>
      <c r="I208" s="4" t="s">
        <v>81</v>
      </c>
      <c r="J208" s="4" t="s">
        <v>82</v>
      </c>
      <c r="K208" s="12" t="s">
        <v>83</v>
      </c>
      <c r="L208" s="4" t="s">
        <v>84</v>
      </c>
      <c r="M208" s="4" t="s">
        <v>85</v>
      </c>
      <c r="N208" s="4" t="s">
        <v>86</v>
      </c>
      <c r="O208" s="4" t="s">
        <v>87</v>
      </c>
    </row>
    <row r="209" spans="1:15" ht="300" x14ac:dyDescent="0.25">
      <c r="A209" s="3" t="s">
        <v>15</v>
      </c>
      <c r="B209" s="1" t="s">
        <v>489</v>
      </c>
      <c r="C209" s="3" t="s">
        <v>170</v>
      </c>
      <c r="D209" s="3" t="s">
        <v>90</v>
      </c>
      <c r="E209" s="8" t="s">
        <v>766</v>
      </c>
      <c r="F209" s="8" t="s">
        <v>490</v>
      </c>
      <c r="G209" s="8"/>
      <c r="H209" s="8" t="s">
        <v>1</v>
      </c>
      <c r="I209" s="8" t="s">
        <v>2268</v>
      </c>
      <c r="J209" s="2" t="s">
        <v>491</v>
      </c>
      <c r="K209" s="13"/>
      <c r="L209" s="2" t="s">
        <v>492</v>
      </c>
      <c r="M209" s="3"/>
      <c r="N209" s="2" t="s">
        <v>1</v>
      </c>
      <c r="O209" s="2" t="s">
        <v>1</v>
      </c>
    </row>
    <row r="210" spans="1:15" ht="30" x14ac:dyDescent="0.25">
      <c r="A210" s="3" t="s">
        <v>92</v>
      </c>
      <c r="B210" s="1" t="s">
        <v>493</v>
      </c>
      <c r="C210" s="3" t="s">
        <v>89</v>
      </c>
      <c r="D210" s="3" t="s">
        <v>90</v>
      </c>
      <c r="E210" s="8" t="s">
        <v>767</v>
      </c>
      <c r="F210" s="8" t="s">
        <v>494</v>
      </c>
      <c r="G210" s="8"/>
      <c r="H210" s="8" t="s">
        <v>1</v>
      </c>
      <c r="I210" s="8" t="s">
        <v>2400</v>
      </c>
      <c r="J210" s="2" t="s">
        <v>1</v>
      </c>
      <c r="K210" s="13"/>
      <c r="L210" s="2" t="s">
        <v>495</v>
      </c>
      <c r="M210" s="3"/>
      <c r="N210" s="2" t="s">
        <v>1</v>
      </c>
      <c r="O210" s="2" t="s">
        <v>1</v>
      </c>
    </row>
    <row r="211" spans="1:15" ht="60" x14ac:dyDescent="0.25">
      <c r="A211" s="3" t="s">
        <v>95</v>
      </c>
      <c r="B211" s="1" t="s">
        <v>496</v>
      </c>
      <c r="C211" s="3" t="s">
        <v>89</v>
      </c>
      <c r="D211" s="3" t="s">
        <v>90</v>
      </c>
      <c r="E211" s="8" t="s">
        <v>768</v>
      </c>
      <c r="F211" s="8" t="s">
        <v>497</v>
      </c>
      <c r="G211" s="8"/>
      <c r="H211" s="8" t="s">
        <v>1</v>
      </c>
      <c r="I211" s="8" t="s">
        <v>2402</v>
      </c>
      <c r="J211" s="2" t="s">
        <v>1</v>
      </c>
      <c r="K211" s="13"/>
      <c r="L211" s="2" t="s">
        <v>498</v>
      </c>
      <c r="M211" s="3"/>
      <c r="N211" s="2" t="s">
        <v>1</v>
      </c>
      <c r="O211" s="2" t="s">
        <v>1</v>
      </c>
    </row>
    <row r="212" spans="1:15" ht="60" x14ac:dyDescent="0.25">
      <c r="A212" s="3" t="s">
        <v>98</v>
      </c>
      <c r="B212" s="1" t="s">
        <v>499</v>
      </c>
      <c r="C212" s="3" t="s">
        <v>89</v>
      </c>
      <c r="D212" s="3" t="s">
        <v>90</v>
      </c>
      <c r="E212" s="8" t="s">
        <v>769</v>
      </c>
      <c r="F212" s="8" t="s">
        <v>497</v>
      </c>
      <c r="G212" s="8"/>
      <c r="H212" s="8" t="s">
        <v>1</v>
      </c>
      <c r="I212" s="8" t="s">
        <v>2402</v>
      </c>
      <c r="J212" s="2" t="s">
        <v>1</v>
      </c>
      <c r="K212" s="13"/>
      <c r="L212" s="2" t="s">
        <v>500</v>
      </c>
      <c r="M212" s="3"/>
      <c r="N212" s="2" t="s">
        <v>1</v>
      </c>
      <c r="O212" s="2" t="s">
        <v>1</v>
      </c>
    </row>
    <row r="213" spans="1:15" ht="60" x14ac:dyDescent="0.25">
      <c r="A213" s="3" t="s">
        <v>101</v>
      </c>
      <c r="B213" s="1" t="s">
        <v>501</v>
      </c>
      <c r="C213" s="3" t="s">
        <v>89</v>
      </c>
      <c r="D213" s="3" t="s">
        <v>90</v>
      </c>
      <c r="E213" s="8" t="s">
        <v>770</v>
      </c>
      <c r="F213" s="8" t="s">
        <v>497</v>
      </c>
      <c r="G213" s="8"/>
      <c r="H213" s="8" t="s">
        <v>1</v>
      </c>
      <c r="I213" s="8" t="s">
        <v>2402</v>
      </c>
      <c r="J213" s="2" t="s">
        <v>1</v>
      </c>
      <c r="K213" s="13"/>
      <c r="L213" s="2" t="s">
        <v>502</v>
      </c>
      <c r="M213" s="3"/>
      <c r="N213" s="2" t="s">
        <v>1</v>
      </c>
      <c r="O213" s="2" t="s">
        <v>1</v>
      </c>
    </row>
    <row r="214" spans="1:15" ht="45" x14ac:dyDescent="0.25">
      <c r="A214" s="3" t="s">
        <v>104</v>
      </c>
      <c r="B214" s="1" t="s">
        <v>503</v>
      </c>
      <c r="C214" s="3" t="s">
        <v>89</v>
      </c>
      <c r="D214" s="3" t="s">
        <v>90</v>
      </c>
      <c r="E214" s="8" t="s">
        <v>504</v>
      </c>
      <c r="F214" s="8" t="s">
        <v>505</v>
      </c>
      <c r="G214" s="8"/>
      <c r="H214" s="8" t="s">
        <v>1</v>
      </c>
      <c r="I214" s="8" t="s">
        <v>2401</v>
      </c>
      <c r="J214" s="2" t="s">
        <v>1</v>
      </c>
      <c r="K214" s="13"/>
      <c r="L214" s="2" t="s">
        <v>506</v>
      </c>
      <c r="M214" s="3"/>
      <c r="N214" s="2" t="s">
        <v>1</v>
      </c>
      <c r="O214" s="2" t="s">
        <v>1</v>
      </c>
    </row>
    <row r="216" spans="1:15" ht="15.75" x14ac:dyDescent="0.25">
      <c r="A216" s="5" t="s">
        <v>771</v>
      </c>
    </row>
    <row r="217" spans="1:15" x14ac:dyDescent="0.25">
      <c r="A217" s="4" t="s">
        <v>73</v>
      </c>
      <c r="B217" s="4" t="s">
        <v>74</v>
      </c>
      <c r="C217" s="4" t="s">
        <v>75</v>
      </c>
      <c r="D217" s="4" t="s">
        <v>76</v>
      </c>
      <c r="E217" s="4" t="s">
        <v>77</v>
      </c>
      <c r="F217" s="4" t="s">
        <v>78</v>
      </c>
      <c r="G217" s="4" t="s">
        <v>79</v>
      </c>
      <c r="H217" s="4" t="s">
        <v>80</v>
      </c>
      <c r="I217" s="4" t="s">
        <v>81</v>
      </c>
      <c r="J217" s="4" t="s">
        <v>82</v>
      </c>
      <c r="K217" s="12" t="s">
        <v>83</v>
      </c>
      <c r="L217" s="4" t="s">
        <v>84</v>
      </c>
      <c r="M217" s="4" t="s">
        <v>85</v>
      </c>
      <c r="N217" s="4" t="s">
        <v>86</v>
      </c>
      <c r="O217" s="4" t="s">
        <v>87</v>
      </c>
    </row>
    <row r="218" spans="1:15" ht="30" x14ac:dyDescent="0.25">
      <c r="A218" s="3" t="s">
        <v>15</v>
      </c>
      <c r="B218" s="1" t="s">
        <v>353</v>
      </c>
      <c r="C218" s="3" t="s">
        <v>170</v>
      </c>
      <c r="D218" s="3" t="s">
        <v>90</v>
      </c>
      <c r="E218" s="8" t="s">
        <v>772</v>
      </c>
      <c r="F218" s="8" t="s">
        <v>354</v>
      </c>
      <c r="G218" s="8"/>
      <c r="H218" s="8" t="s">
        <v>1</v>
      </c>
      <c r="I218" s="8" t="s">
        <v>2387</v>
      </c>
      <c r="J218" s="2" t="s">
        <v>473</v>
      </c>
      <c r="K218" s="13"/>
      <c r="L218" s="2" t="s">
        <v>474</v>
      </c>
      <c r="M218" s="3"/>
      <c r="N218" s="2" t="s">
        <v>1</v>
      </c>
      <c r="O218" s="2" t="s">
        <v>1</v>
      </c>
    </row>
    <row r="219" spans="1:15" ht="30" x14ac:dyDescent="0.25">
      <c r="A219" s="3" t="s">
        <v>92</v>
      </c>
      <c r="B219" s="1" t="s">
        <v>475</v>
      </c>
      <c r="C219" s="3" t="s">
        <v>158</v>
      </c>
      <c r="D219" s="3" t="s">
        <v>90</v>
      </c>
      <c r="E219" s="8" t="s">
        <v>209</v>
      </c>
      <c r="F219" s="8" t="s">
        <v>159</v>
      </c>
      <c r="G219" s="8"/>
      <c r="H219" s="8" t="s">
        <v>14</v>
      </c>
      <c r="I219" s="8" t="s">
        <v>160</v>
      </c>
      <c r="J219" s="2" t="s">
        <v>1</v>
      </c>
      <c r="K219" s="13"/>
      <c r="L219" s="2" t="s">
        <v>476</v>
      </c>
      <c r="M219" s="3"/>
      <c r="N219" s="2" t="s">
        <v>1</v>
      </c>
      <c r="O219" s="2" t="s">
        <v>1</v>
      </c>
    </row>
    <row r="220" spans="1:15" ht="45" x14ac:dyDescent="0.25">
      <c r="A220" s="3" t="s">
        <v>95</v>
      </c>
      <c r="B220" s="1" t="s">
        <v>477</v>
      </c>
      <c r="C220" s="3" t="s">
        <v>163</v>
      </c>
      <c r="D220" s="3" t="s">
        <v>90</v>
      </c>
      <c r="E220" s="8" t="s">
        <v>773</v>
      </c>
      <c r="F220" s="8" t="s">
        <v>258</v>
      </c>
      <c r="G220" s="8"/>
      <c r="H220" s="8" t="s">
        <v>1</v>
      </c>
      <c r="I220" s="8" t="s">
        <v>2391</v>
      </c>
      <c r="J220" s="2" t="s">
        <v>1</v>
      </c>
      <c r="K220" s="13"/>
      <c r="L220" s="2" t="s">
        <v>478</v>
      </c>
      <c r="M220" s="3"/>
      <c r="N220" s="2" t="s">
        <v>1</v>
      </c>
      <c r="O220" s="2" t="s">
        <v>1</v>
      </c>
    </row>
    <row r="221" spans="1:15" ht="30" x14ac:dyDescent="0.25">
      <c r="A221" s="3" t="s">
        <v>98</v>
      </c>
      <c r="B221" s="1" t="s">
        <v>479</v>
      </c>
      <c r="C221" s="3" t="s">
        <v>89</v>
      </c>
      <c r="D221" s="3" t="s">
        <v>90</v>
      </c>
      <c r="E221" s="8" t="s">
        <v>480</v>
      </c>
      <c r="F221" s="8" t="s">
        <v>481</v>
      </c>
      <c r="G221" s="8"/>
      <c r="H221" s="8" t="s">
        <v>1</v>
      </c>
      <c r="I221" s="8" t="s">
        <v>2268</v>
      </c>
      <c r="J221" s="2" t="s">
        <v>1</v>
      </c>
      <c r="K221" s="13"/>
      <c r="L221" s="2" t="s">
        <v>1</v>
      </c>
      <c r="M221" s="3"/>
      <c r="N221" s="2" t="s">
        <v>1</v>
      </c>
      <c r="O221" s="2" t="s">
        <v>1</v>
      </c>
    </row>
    <row r="222" spans="1:15" ht="30" x14ac:dyDescent="0.25">
      <c r="A222" s="3" t="s">
        <v>101</v>
      </c>
      <c r="B222" s="1" t="s">
        <v>482</v>
      </c>
      <c r="C222" s="3" t="s">
        <v>89</v>
      </c>
      <c r="D222" s="3" t="s">
        <v>90</v>
      </c>
      <c r="E222" s="8" t="s">
        <v>483</v>
      </c>
      <c r="F222" s="8" t="s">
        <v>484</v>
      </c>
      <c r="G222" s="8"/>
      <c r="H222" s="8" t="s">
        <v>1</v>
      </c>
      <c r="I222" s="8" t="s">
        <v>2398</v>
      </c>
      <c r="J222" s="2" t="s">
        <v>1</v>
      </c>
      <c r="K222" s="13"/>
      <c r="L222" s="2" t="s">
        <v>1</v>
      </c>
      <c r="M222" s="3"/>
      <c r="N222" s="2" t="s">
        <v>1</v>
      </c>
      <c r="O222" s="2" t="s">
        <v>1</v>
      </c>
    </row>
    <row r="223" spans="1:15" ht="30" x14ac:dyDescent="0.25">
      <c r="A223" s="3" t="s">
        <v>104</v>
      </c>
      <c r="B223" s="1" t="s">
        <v>485</v>
      </c>
      <c r="C223" s="3" t="s">
        <v>89</v>
      </c>
      <c r="D223" s="3" t="s">
        <v>90</v>
      </c>
      <c r="E223" s="8" t="s">
        <v>486</v>
      </c>
      <c r="F223" s="8" t="s">
        <v>487</v>
      </c>
      <c r="G223" s="8"/>
      <c r="H223" s="8" t="s">
        <v>1</v>
      </c>
      <c r="I223" s="8" t="s">
        <v>2399</v>
      </c>
      <c r="J223" s="2" t="s">
        <v>1</v>
      </c>
      <c r="K223" s="13"/>
      <c r="L223" s="2" t="s">
        <v>1</v>
      </c>
      <c r="M223" s="3"/>
      <c r="N223" s="2" t="s">
        <v>1</v>
      </c>
      <c r="O223" s="2" t="s">
        <v>1</v>
      </c>
    </row>
    <row r="225" spans="1:15" ht="15.75" x14ac:dyDescent="0.25">
      <c r="A225" s="5" t="s">
        <v>774</v>
      </c>
    </row>
    <row r="226" spans="1:15" x14ac:dyDescent="0.25">
      <c r="A226" s="4" t="s">
        <v>73</v>
      </c>
      <c r="B226" s="4" t="s">
        <v>74</v>
      </c>
      <c r="C226" s="4" t="s">
        <v>75</v>
      </c>
      <c r="D226" s="4" t="s">
        <v>76</v>
      </c>
      <c r="E226" s="4" t="s">
        <v>77</v>
      </c>
      <c r="F226" s="4" t="s">
        <v>78</v>
      </c>
      <c r="G226" s="4" t="s">
        <v>79</v>
      </c>
      <c r="H226" s="4" t="s">
        <v>80</v>
      </c>
      <c r="I226" s="4" t="s">
        <v>81</v>
      </c>
      <c r="J226" s="4" t="s">
        <v>82</v>
      </c>
      <c r="K226" s="12" t="s">
        <v>83</v>
      </c>
      <c r="L226" s="4" t="s">
        <v>84</v>
      </c>
      <c r="M226" s="4" t="s">
        <v>85</v>
      </c>
      <c r="N226" s="4" t="s">
        <v>86</v>
      </c>
      <c r="O226" s="4" t="s">
        <v>87</v>
      </c>
    </row>
    <row r="227" spans="1:15" ht="60" x14ac:dyDescent="0.25">
      <c r="A227" s="3" t="s">
        <v>15</v>
      </c>
      <c r="B227" s="1" t="s">
        <v>614</v>
      </c>
      <c r="C227" s="3" t="s">
        <v>170</v>
      </c>
      <c r="D227" s="3" t="s">
        <v>90</v>
      </c>
      <c r="E227" s="8" t="s">
        <v>2331</v>
      </c>
      <c r="F227" s="8" t="s">
        <v>615</v>
      </c>
      <c r="G227" s="8"/>
      <c r="H227" s="8" t="s">
        <v>1</v>
      </c>
      <c r="I227" s="8" t="s">
        <v>2398</v>
      </c>
      <c r="J227" s="2" t="s">
        <v>758</v>
      </c>
      <c r="K227" s="13"/>
      <c r="L227" s="2" t="s">
        <v>759</v>
      </c>
      <c r="M227" s="3"/>
      <c r="N227" s="2" t="s">
        <v>1</v>
      </c>
      <c r="O227" s="2" t="s">
        <v>1</v>
      </c>
    </row>
    <row r="228" spans="1:15" ht="30" x14ac:dyDescent="0.25">
      <c r="A228" s="3" t="s">
        <v>92</v>
      </c>
      <c r="B228" s="1" t="s">
        <v>760</v>
      </c>
      <c r="C228" s="3" t="s">
        <v>89</v>
      </c>
      <c r="D228" s="3" t="s">
        <v>90</v>
      </c>
      <c r="E228" s="8" t="s">
        <v>2304</v>
      </c>
      <c r="F228" s="8" t="s">
        <v>204</v>
      </c>
      <c r="G228" s="8"/>
      <c r="H228" s="8" t="s">
        <v>1</v>
      </c>
      <c r="I228" s="8" t="s">
        <v>2390</v>
      </c>
      <c r="J228" s="2" t="s">
        <v>1</v>
      </c>
      <c r="K228" s="13"/>
      <c r="L228" s="2" t="s">
        <v>1</v>
      </c>
      <c r="M228" s="3"/>
      <c r="N228" s="2" t="s">
        <v>1</v>
      </c>
      <c r="O228" s="2" t="s">
        <v>1</v>
      </c>
    </row>
    <row r="229" spans="1:15" ht="60" x14ac:dyDescent="0.25">
      <c r="A229" s="3" t="s">
        <v>95</v>
      </c>
      <c r="B229" s="1" t="s">
        <v>761</v>
      </c>
      <c r="C229" s="3" t="s">
        <v>89</v>
      </c>
      <c r="D229" s="3" t="s">
        <v>90</v>
      </c>
      <c r="E229" s="8" t="s">
        <v>2332</v>
      </c>
      <c r="F229" s="8" t="s">
        <v>240</v>
      </c>
      <c r="G229" s="8"/>
      <c r="H229" s="8" t="s">
        <v>1</v>
      </c>
      <c r="I229" s="8" t="s">
        <v>2270</v>
      </c>
      <c r="J229" s="2" t="s">
        <v>1</v>
      </c>
      <c r="K229" s="13"/>
      <c r="L229" s="2" t="s">
        <v>762</v>
      </c>
      <c r="M229" s="3"/>
      <c r="N229" s="2" t="s">
        <v>1</v>
      </c>
      <c r="O229" s="2" t="s">
        <v>1</v>
      </c>
    </row>
    <row r="230" spans="1:15" ht="30" x14ac:dyDescent="0.25">
      <c r="A230" s="3" t="s">
        <v>98</v>
      </c>
      <c r="B230" s="1" t="s">
        <v>475</v>
      </c>
      <c r="C230" s="3" t="s">
        <v>158</v>
      </c>
      <c r="D230" s="3" t="s">
        <v>90</v>
      </c>
      <c r="E230" s="8" t="s">
        <v>2335</v>
      </c>
      <c r="F230" s="3" t="s">
        <v>159</v>
      </c>
      <c r="G230" s="3"/>
      <c r="H230" s="3" t="s">
        <v>14</v>
      </c>
      <c r="I230" s="3" t="s">
        <v>160</v>
      </c>
      <c r="J230" s="2" t="s">
        <v>1</v>
      </c>
      <c r="K230" s="13"/>
      <c r="L230" s="2" t="s">
        <v>476</v>
      </c>
      <c r="M230" s="3"/>
      <c r="N230" s="2" t="s">
        <v>1</v>
      </c>
      <c r="O230" s="2" t="s">
        <v>1</v>
      </c>
    </row>
    <row r="231" spans="1:15" ht="45" x14ac:dyDescent="0.25">
      <c r="A231" s="3" t="s">
        <v>101</v>
      </c>
      <c r="B231" s="1" t="s">
        <v>477</v>
      </c>
      <c r="C231" s="3" t="s">
        <v>163</v>
      </c>
      <c r="D231" s="3" t="s">
        <v>90</v>
      </c>
      <c r="E231" s="8" t="s">
        <v>773</v>
      </c>
      <c r="F231" s="3" t="s">
        <v>258</v>
      </c>
      <c r="G231" s="3"/>
      <c r="H231" s="3" t="s">
        <v>1</v>
      </c>
      <c r="I231" s="8" t="s">
        <v>2391</v>
      </c>
      <c r="J231" s="2" t="s">
        <v>1</v>
      </c>
      <c r="K231" s="13"/>
      <c r="L231" s="2" t="s">
        <v>478</v>
      </c>
      <c r="M231" s="3"/>
      <c r="N231" s="2" t="s">
        <v>1</v>
      </c>
      <c r="O231" s="2" t="s">
        <v>1</v>
      </c>
    </row>
    <row r="232" spans="1:15" ht="30" x14ac:dyDescent="0.25">
      <c r="A232" s="3" t="s">
        <v>104</v>
      </c>
      <c r="B232" s="1" t="s">
        <v>479</v>
      </c>
      <c r="C232" s="3" t="s">
        <v>89</v>
      </c>
      <c r="D232" s="3" t="s">
        <v>90</v>
      </c>
      <c r="E232" s="3" t="s">
        <v>480</v>
      </c>
      <c r="F232" s="3" t="s">
        <v>481</v>
      </c>
      <c r="G232" s="3"/>
      <c r="H232" s="3" t="s">
        <v>1</v>
      </c>
      <c r="I232" s="8" t="s">
        <v>2268</v>
      </c>
      <c r="J232" s="2" t="s">
        <v>1</v>
      </c>
      <c r="K232" s="13"/>
      <c r="L232" s="2" t="s">
        <v>1</v>
      </c>
      <c r="M232" s="3"/>
      <c r="N232" s="2" t="s">
        <v>1</v>
      </c>
      <c r="O232" s="2" t="s">
        <v>1</v>
      </c>
    </row>
    <row r="233" spans="1:15" x14ac:dyDescent="0.25">
      <c r="A233" s="3" t="s">
        <v>107</v>
      </c>
      <c r="B233" s="1" t="s">
        <v>775</v>
      </c>
    </row>
    <row r="235" spans="1:15" ht="15.75" x14ac:dyDescent="0.25">
      <c r="A235" s="5" t="s">
        <v>776</v>
      </c>
    </row>
    <row r="236" spans="1:15" x14ac:dyDescent="0.25">
      <c r="A236" s="4" t="s">
        <v>73</v>
      </c>
      <c r="B236" s="4" t="s">
        <v>74</v>
      </c>
      <c r="C236" s="4" t="s">
        <v>75</v>
      </c>
      <c r="D236" s="4" t="s">
        <v>76</v>
      </c>
      <c r="E236" s="4" t="s">
        <v>77</v>
      </c>
      <c r="F236" s="4" t="s">
        <v>78</v>
      </c>
      <c r="G236" s="4" t="s">
        <v>79</v>
      </c>
      <c r="H236" s="4" t="s">
        <v>80</v>
      </c>
      <c r="I236" s="4" t="s">
        <v>81</v>
      </c>
      <c r="J236" s="4" t="s">
        <v>82</v>
      </c>
      <c r="K236" s="12" t="s">
        <v>83</v>
      </c>
      <c r="L236" s="4" t="s">
        <v>84</v>
      </c>
      <c r="M236" s="4" t="s">
        <v>85</v>
      </c>
      <c r="N236" s="4" t="s">
        <v>86</v>
      </c>
      <c r="O236" s="4" t="s">
        <v>87</v>
      </c>
    </row>
    <row r="237" spans="1:15" ht="60" x14ac:dyDescent="0.25">
      <c r="A237" s="3" t="s">
        <v>15</v>
      </c>
      <c r="B237" s="1" t="s">
        <v>614</v>
      </c>
      <c r="C237" s="3" t="s">
        <v>170</v>
      </c>
      <c r="D237" s="3" t="s">
        <v>90</v>
      </c>
      <c r="E237" s="8" t="s">
        <v>2334</v>
      </c>
      <c r="F237" s="3" t="s">
        <v>615</v>
      </c>
      <c r="G237" s="3"/>
      <c r="H237" s="3" t="s">
        <v>1</v>
      </c>
      <c r="I237" s="3" t="s">
        <v>1</v>
      </c>
      <c r="J237" s="2" t="s">
        <v>758</v>
      </c>
      <c r="K237" s="13"/>
      <c r="L237" s="2" t="s">
        <v>759</v>
      </c>
      <c r="M237" s="3"/>
      <c r="N237" s="2" t="s">
        <v>1</v>
      </c>
      <c r="O237" s="2" t="s">
        <v>1</v>
      </c>
    </row>
    <row r="238" spans="1:15" ht="30" x14ac:dyDescent="0.25">
      <c r="A238" s="3" t="s">
        <v>92</v>
      </c>
      <c r="B238" s="1" t="s">
        <v>760</v>
      </c>
      <c r="C238" s="3" t="s">
        <v>89</v>
      </c>
      <c r="D238" s="3" t="s">
        <v>90</v>
      </c>
      <c r="E238" s="8" t="s">
        <v>2304</v>
      </c>
      <c r="F238" s="3" t="s">
        <v>204</v>
      </c>
      <c r="G238" s="3"/>
      <c r="H238" s="3" t="s">
        <v>1</v>
      </c>
      <c r="I238" s="3" t="s">
        <v>1</v>
      </c>
      <c r="J238" s="2" t="s">
        <v>1</v>
      </c>
      <c r="K238" s="13"/>
      <c r="L238" s="2" t="s">
        <v>1</v>
      </c>
      <c r="M238" s="3"/>
      <c r="N238" s="2" t="s">
        <v>1</v>
      </c>
      <c r="O238" s="2" t="s">
        <v>1</v>
      </c>
    </row>
    <row r="240" spans="1:15" ht="15.75" x14ac:dyDescent="0.25">
      <c r="A240" s="5" t="s">
        <v>777</v>
      </c>
    </row>
    <row r="241" spans="1:15" x14ac:dyDescent="0.25">
      <c r="A241" s="4" t="s">
        <v>73</v>
      </c>
      <c r="B241" s="4" t="s">
        <v>74</v>
      </c>
      <c r="C241" s="4" t="s">
        <v>75</v>
      </c>
      <c r="D241" s="4" t="s">
        <v>76</v>
      </c>
      <c r="E241" s="4" t="s">
        <v>77</v>
      </c>
      <c r="F241" s="4" t="s">
        <v>78</v>
      </c>
      <c r="G241" s="4" t="s">
        <v>79</v>
      </c>
      <c r="H241" s="4" t="s">
        <v>80</v>
      </c>
      <c r="I241" s="4" t="s">
        <v>81</v>
      </c>
      <c r="J241" s="4" t="s">
        <v>82</v>
      </c>
      <c r="K241" s="12" t="s">
        <v>83</v>
      </c>
      <c r="L241" s="4" t="s">
        <v>84</v>
      </c>
      <c r="M241" s="4" t="s">
        <v>85</v>
      </c>
      <c r="N241" s="4" t="s">
        <v>86</v>
      </c>
      <c r="O241" s="4" t="s">
        <v>87</v>
      </c>
    </row>
    <row r="242" spans="1:15" ht="60.75" thickTop="1" x14ac:dyDescent="0.25">
      <c r="A242" s="3" t="s">
        <v>15</v>
      </c>
      <c r="B242" s="1" t="s">
        <v>778</v>
      </c>
      <c r="C242" s="3" t="s">
        <v>170</v>
      </c>
      <c r="D242" s="3" t="s">
        <v>90</v>
      </c>
      <c r="E242" s="8" t="s">
        <v>2336</v>
      </c>
      <c r="F242" s="3" t="s">
        <v>615</v>
      </c>
      <c r="G242" s="3"/>
      <c r="H242" s="3" t="s">
        <v>1</v>
      </c>
      <c r="I242" s="3" t="s">
        <v>1</v>
      </c>
      <c r="J242" s="2" t="s">
        <v>2274</v>
      </c>
      <c r="K242" s="13"/>
      <c r="L242" s="2" t="s">
        <v>799</v>
      </c>
      <c r="M242" s="3"/>
      <c r="N242" s="2" t="s">
        <v>1</v>
      </c>
      <c r="O242" s="2" t="s">
        <v>1</v>
      </c>
    </row>
    <row r="243" spans="1:15" ht="75" x14ac:dyDescent="0.25">
      <c r="A243" s="3" t="s">
        <v>92</v>
      </c>
      <c r="B243" s="1" t="s">
        <v>800</v>
      </c>
      <c r="C243" s="3" t="s">
        <v>89</v>
      </c>
      <c r="D243" s="3" t="s">
        <v>90</v>
      </c>
      <c r="E243" s="8" t="s">
        <v>2337</v>
      </c>
      <c r="F243" s="3" t="s">
        <v>2275</v>
      </c>
      <c r="G243" s="3"/>
      <c r="H243" s="3" t="s">
        <v>1</v>
      </c>
      <c r="I243" s="3" t="s">
        <v>1</v>
      </c>
      <c r="J243" s="2" t="s">
        <v>1</v>
      </c>
      <c r="K243" s="13"/>
      <c r="L243" s="2" t="s">
        <v>802</v>
      </c>
      <c r="M243" s="3"/>
      <c r="N243" s="2" t="s">
        <v>1</v>
      </c>
      <c r="O243" s="2" t="s">
        <v>1</v>
      </c>
    </row>
    <row r="244" spans="1:15" ht="45" x14ac:dyDescent="0.25">
      <c r="A244" s="3" t="s">
        <v>95</v>
      </c>
      <c r="B244" s="1" t="s">
        <v>260</v>
      </c>
      <c r="C244" s="3" t="s">
        <v>89</v>
      </c>
      <c r="D244" s="3" t="s">
        <v>90</v>
      </c>
      <c r="E244" s="3" t="s">
        <v>803</v>
      </c>
      <c r="F244" s="3" t="s">
        <v>804</v>
      </c>
      <c r="G244" s="3"/>
      <c r="H244" s="3" t="s">
        <v>1</v>
      </c>
      <c r="I244" s="3" t="s">
        <v>1</v>
      </c>
      <c r="J244" s="2" t="s">
        <v>1</v>
      </c>
      <c r="K244" s="13"/>
      <c r="L244" s="2" t="s">
        <v>262</v>
      </c>
      <c r="M244" s="3"/>
      <c r="N244" s="2" t="s">
        <v>1</v>
      </c>
      <c r="O244" s="2" t="s">
        <v>1</v>
      </c>
    </row>
    <row r="245" spans="1:15" x14ac:dyDescent="0.25">
      <c r="A245" s="3" t="s">
        <v>98</v>
      </c>
      <c r="B245" s="1" t="s">
        <v>805</v>
      </c>
      <c r="C245" s="3" t="s">
        <v>89</v>
      </c>
      <c r="D245" s="3" t="s">
        <v>90</v>
      </c>
      <c r="E245" s="3" t="s">
        <v>1</v>
      </c>
      <c r="F245" s="3" t="s">
        <v>1</v>
      </c>
      <c r="G245" s="3"/>
      <c r="H245" s="3" t="s">
        <v>1</v>
      </c>
      <c r="I245" s="3" t="s">
        <v>1</v>
      </c>
      <c r="J245" s="2" t="s">
        <v>1</v>
      </c>
      <c r="K245" s="13"/>
      <c r="L245" s="2" t="s">
        <v>1</v>
      </c>
      <c r="M245" s="3"/>
      <c r="N245" s="2" t="s">
        <v>1</v>
      </c>
      <c r="O245" s="2" t="s">
        <v>1</v>
      </c>
    </row>
    <row r="246" spans="1:15" x14ac:dyDescent="0.25">
      <c r="A246" s="3" t="s">
        <v>101</v>
      </c>
      <c r="B246" s="1" t="s">
        <v>806</v>
      </c>
      <c r="C246" s="3" t="s">
        <v>89</v>
      </c>
      <c r="D246" s="3" t="s">
        <v>90</v>
      </c>
      <c r="E246" s="3" t="s">
        <v>1</v>
      </c>
      <c r="F246" s="3" t="s">
        <v>1</v>
      </c>
      <c r="G246" s="3"/>
      <c r="H246" s="3" t="s">
        <v>1</v>
      </c>
      <c r="I246" s="3" t="s">
        <v>1</v>
      </c>
      <c r="J246" s="2" t="s">
        <v>1</v>
      </c>
      <c r="K246" s="13"/>
      <c r="L246" s="2" t="s">
        <v>1</v>
      </c>
      <c r="M246" s="3"/>
      <c r="N246" s="2" t="s">
        <v>1</v>
      </c>
      <c r="O246" s="2" t="s">
        <v>1</v>
      </c>
    </row>
    <row r="248" spans="1:15" ht="15.75" x14ac:dyDescent="0.25">
      <c r="A248" s="5" t="s">
        <v>807</v>
      </c>
    </row>
    <row r="249" spans="1:15" x14ac:dyDescent="0.25">
      <c r="A249" s="4" t="s">
        <v>73</v>
      </c>
      <c r="B249" s="4" t="s">
        <v>74</v>
      </c>
      <c r="C249" s="4" t="s">
        <v>75</v>
      </c>
      <c r="D249" s="4" t="s">
        <v>76</v>
      </c>
      <c r="E249" s="4" t="s">
        <v>77</v>
      </c>
      <c r="F249" s="4" t="s">
        <v>78</v>
      </c>
      <c r="G249" s="4" t="s">
        <v>79</v>
      </c>
      <c r="H249" s="4" t="s">
        <v>80</v>
      </c>
      <c r="I249" s="4" t="s">
        <v>81</v>
      </c>
      <c r="J249" s="4" t="s">
        <v>82</v>
      </c>
      <c r="K249" s="12" t="s">
        <v>83</v>
      </c>
      <c r="L249" s="4" t="s">
        <v>84</v>
      </c>
      <c r="M249" s="4" t="s">
        <v>85</v>
      </c>
      <c r="N249" s="4" t="s">
        <v>86</v>
      </c>
      <c r="O249" s="4" t="s">
        <v>87</v>
      </c>
    </row>
    <row r="250" spans="1:15" ht="315" x14ac:dyDescent="0.25">
      <c r="A250" s="3" t="s">
        <v>15</v>
      </c>
      <c r="B250" s="1" t="s">
        <v>808</v>
      </c>
      <c r="C250" s="3" t="s">
        <v>170</v>
      </c>
      <c r="D250" s="3" t="s">
        <v>90</v>
      </c>
      <c r="E250" s="3" t="s">
        <v>809</v>
      </c>
      <c r="F250" s="3" t="s">
        <v>810</v>
      </c>
      <c r="G250" s="3"/>
      <c r="H250" s="3" t="s">
        <v>1</v>
      </c>
      <c r="I250" s="3" t="s">
        <v>1</v>
      </c>
      <c r="J250" s="2" t="s">
        <v>811</v>
      </c>
      <c r="K250" s="13"/>
      <c r="L250" s="2" t="s">
        <v>812</v>
      </c>
      <c r="M250" s="3"/>
      <c r="N250" s="2" t="s">
        <v>1</v>
      </c>
      <c r="O250" s="2" t="s">
        <v>1</v>
      </c>
    </row>
    <row r="251" spans="1:15" ht="45" x14ac:dyDescent="0.25">
      <c r="A251" s="3" t="s">
        <v>92</v>
      </c>
      <c r="B251" s="1" t="s">
        <v>813</v>
      </c>
      <c r="C251" s="3" t="s">
        <v>89</v>
      </c>
      <c r="D251" s="3" t="s">
        <v>90</v>
      </c>
      <c r="E251" s="3" t="s">
        <v>814</v>
      </c>
      <c r="F251" s="3" t="s">
        <v>815</v>
      </c>
      <c r="G251" s="3"/>
      <c r="H251" s="3" t="s">
        <v>1</v>
      </c>
      <c r="I251" s="3" t="s">
        <v>1</v>
      </c>
      <c r="J251" s="2" t="s">
        <v>1</v>
      </c>
      <c r="K251" s="13"/>
      <c r="L251" s="2" t="s">
        <v>816</v>
      </c>
      <c r="M251" s="3"/>
      <c r="N251" s="2" t="s">
        <v>1</v>
      </c>
      <c r="O251" s="2" t="s">
        <v>1</v>
      </c>
    </row>
    <row r="253" spans="1:15" ht="15.75" x14ac:dyDescent="0.25">
      <c r="A253" s="5" t="s">
        <v>817</v>
      </c>
    </row>
    <row r="254" spans="1:15" x14ac:dyDescent="0.25">
      <c r="A254" s="4" t="s">
        <v>73</v>
      </c>
      <c r="B254" s="4" t="s">
        <v>74</v>
      </c>
      <c r="C254" s="4" t="s">
        <v>75</v>
      </c>
      <c r="D254" s="4" t="s">
        <v>76</v>
      </c>
      <c r="E254" s="4" t="s">
        <v>77</v>
      </c>
      <c r="F254" s="4" t="s">
        <v>78</v>
      </c>
      <c r="G254" s="4" t="s">
        <v>79</v>
      </c>
      <c r="H254" s="4" t="s">
        <v>80</v>
      </c>
      <c r="I254" s="4" t="s">
        <v>81</v>
      </c>
      <c r="J254" s="4" t="s">
        <v>82</v>
      </c>
      <c r="K254" s="12" t="s">
        <v>83</v>
      </c>
      <c r="L254" s="4" t="s">
        <v>84</v>
      </c>
      <c r="M254" s="4" t="s">
        <v>85</v>
      </c>
      <c r="N254" s="4" t="s">
        <v>86</v>
      </c>
      <c r="O254" s="4" t="s">
        <v>87</v>
      </c>
    </row>
    <row r="255" spans="1:15" ht="60" x14ac:dyDescent="0.25">
      <c r="A255" s="3" t="s">
        <v>15</v>
      </c>
      <c r="B255" s="1" t="s">
        <v>818</v>
      </c>
      <c r="C255" s="3" t="s">
        <v>170</v>
      </c>
      <c r="D255" s="3" t="s">
        <v>90</v>
      </c>
      <c r="E255" s="8" t="s">
        <v>2338</v>
      </c>
      <c r="F255" s="3" t="s">
        <v>819</v>
      </c>
      <c r="G255" s="3"/>
      <c r="H255" s="3" t="s">
        <v>1</v>
      </c>
      <c r="I255" s="8" t="s">
        <v>2268</v>
      </c>
      <c r="J255" s="2" t="s">
        <v>867</v>
      </c>
      <c r="K255" s="13"/>
      <c r="L255" s="2" t="s">
        <v>868</v>
      </c>
      <c r="M255" s="3"/>
      <c r="N255" s="2" t="s">
        <v>1</v>
      </c>
      <c r="O255" s="2" t="s">
        <v>1</v>
      </c>
    </row>
    <row r="256" spans="1:15" ht="30" x14ac:dyDescent="0.25">
      <c r="A256" s="3" t="s">
        <v>92</v>
      </c>
      <c r="B256" s="1" t="s">
        <v>869</v>
      </c>
      <c r="C256" s="3" t="s">
        <v>198</v>
      </c>
      <c r="D256" s="3" t="s">
        <v>90</v>
      </c>
      <c r="E256" s="8" t="s">
        <v>2339</v>
      </c>
      <c r="F256" s="3" t="s">
        <v>870</v>
      </c>
      <c r="G256" s="3"/>
      <c r="H256" s="3" t="s">
        <v>1</v>
      </c>
      <c r="I256" s="8" t="s">
        <v>2415</v>
      </c>
      <c r="J256" s="2" t="s">
        <v>1</v>
      </c>
      <c r="K256" s="13" t="s">
        <v>2412</v>
      </c>
      <c r="L256" s="2" t="s">
        <v>871</v>
      </c>
      <c r="M256" s="3"/>
      <c r="N256" s="2" t="s">
        <v>1</v>
      </c>
      <c r="O256" s="2" t="s">
        <v>1</v>
      </c>
    </row>
    <row r="257" spans="1:15" ht="105" x14ac:dyDescent="0.25">
      <c r="A257" s="3" t="s">
        <v>95</v>
      </c>
      <c r="B257" s="1" t="s">
        <v>872</v>
      </c>
      <c r="C257" s="3" t="s">
        <v>198</v>
      </c>
      <c r="D257" s="3" t="s">
        <v>90</v>
      </c>
      <c r="E257" s="8" t="s">
        <v>2340</v>
      </c>
      <c r="F257" s="3" t="s">
        <v>341</v>
      </c>
      <c r="G257" s="3"/>
      <c r="H257" s="3" t="s">
        <v>1</v>
      </c>
      <c r="I257" s="8" t="s">
        <v>2396</v>
      </c>
      <c r="J257" s="2" t="s">
        <v>1</v>
      </c>
      <c r="K257" s="14" t="s">
        <v>2414</v>
      </c>
      <c r="L257" s="2" t="s">
        <v>873</v>
      </c>
      <c r="M257" s="3"/>
      <c r="N257" s="2" t="s">
        <v>1</v>
      </c>
      <c r="O257" s="2" t="s">
        <v>1</v>
      </c>
    </row>
    <row r="258" spans="1:15" ht="45" x14ac:dyDescent="0.25">
      <c r="A258" s="3" t="s">
        <v>98</v>
      </c>
      <c r="B258" s="1" t="s">
        <v>874</v>
      </c>
      <c r="C258" s="3" t="s">
        <v>170</v>
      </c>
      <c r="D258" s="3" t="s">
        <v>90</v>
      </c>
      <c r="E258" s="8" t="s">
        <v>2341</v>
      </c>
      <c r="F258" s="3" t="s">
        <v>875</v>
      </c>
      <c r="G258" s="3"/>
      <c r="H258" s="3" t="s">
        <v>1</v>
      </c>
      <c r="I258" s="8" t="s">
        <v>2268</v>
      </c>
      <c r="J258" s="2" t="s">
        <v>876</v>
      </c>
      <c r="K258" s="13" t="s">
        <v>2413</v>
      </c>
      <c r="L258" s="2" t="s">
        <v>877</v>
      </c>
      <c r="M258" s="3"/>
      <c r="N258" s="2" t="s">
        <v>1</v>
      </c>
      <c r="O258" s="2" t="s">
        <v>1</v>
      </c>
    </row>
    <row r="259" spans="1:15" ht="60" x14ac:dyDescent="0.25">
      <c r="A259" s="3" t="s">
        <v>101</v>
      </c>
      <c r="B259" s="1" t="s">
        <v>878</v>
      </c>
      <c r="C259" s="3" t="s">
        <v>89</v>
      </c>
      <c r="D259" s="3" t="s">
        <v>90</v>
      </c>
      <c r="E259" s="8" t="s">
        <v>2342</v>
      </c>
      <c r="F259" s="3" t="s">
        <v>879</v>
      </c>
      <c r="G259" s="3"/>
      <c r="H259" s="3" t="s">
        <v>1</v>
      </c>
      <c r="I259" s="8" t="s">
        <v>2396</v>
      </c>
      <c r="J259" s="2" t="s">
        <v>1</v>
      </c>
      <c r="K259" s="13"/>
      <c r="L259" s="2" t="s">
        <v>880</v>
      </c>
      <c r="M259" s="3"/>
      <c r="N259" s="2" t="s">
        <v>1</v>
      </c>
      <c r="O259" s="2" t="s">
        <v>1</v>
      </c>
    </row>
    <row r="260" spans="1:15" ht="90" x14ac:dyDescent="0.25">
      <c r="A260" s="3" t="s">
        <v>104</v>
      </c>
      <c r="B260" s="1" t="s">
        <v>881</v>
      </c>
      <c r="C260" s="3" t="s">
        <v>170</v>
      </c>
      <c r="D260" s="3" t="s">
        <v>90</v>
      </c>
      <c r="E260" s="8" t="s">
        <v>2343</v>
      </c>
      <c r="F260" s="3" t="s">
        <v>882</v>
      </c>
      <c r="G260" s="3"/>
      <c r="H260" s="3" t="s">
        <v>1</v>
      </c>
      <c r="I260" s="8" t="s">
        <v>2416</v>
      </c>
      <c r="J260" s="2" t="s">
        <v>883</v>
      </c>
      <c r="K260" s="13" t="s">
        <v>2412</v>
      </c>
      <c r="L260" s="2" t="s">
        <v>884</v>
      </c>
      <c r="M260" s="3"/>
      <c r="N260" s="2" t="s">
        <v>1</v>
      </c>
      <c r="O260" s="2" t="s">
        <v>1</v>
      </c>
    </row>
    <row r="261" spans="1:15" ht="60" x14ac:dyDescent="0.25">
      <c r="A261" s="3" t="s">
        <v>107</v>
      </c>
      <c r="B261" s="1" t="s">
        <v>885</v>
      </c>
      <c r="C261" s="3" t="s">
        <v>170</v>
      </c>
      <c r="D261" s="3" t="s">
        <v>90</v>
      </c>
      <c r="E261" s="3" t="s">
        <v>886</v>
      </c>
      <c r="F261" s="3" t="s">
        <v>887</v>
      </c>
      <c r="G261" s="3"/>
      <c r="H261" s="3" t="s">
        <v>1</v>
      </c>
      <c r="I261" s="8" t="s">
        <v>2416</v>
      </c>
      <c r="J261" s="2" t="s">
        <v>888</v>
      </c>
      <c r="K261" s="13"/>
      <c r="L261" s="2" t="s">
        <v>889</v>
      </c>
      <c r="M261" s="3"/>
      <c r="N261" s="2" t="s">
        <v>1</v>
      </c>
      <c r="O261" s="2" t="s">
        <v>1</v>
      </c>
    </row>
    <row r="262" spans="1:15" ht="60" x14ac:dyDescent="0.25">
      <c r="A262" s="3" t="s">
        <v>110</v>
      </c>
      <c r="B262" s="1" t="s">
        <v>890</v>
      </c>
      <c r="C262" s="3" t="s">
        <v>198</v>
      </c>
      <c r="D262" s="3" t="s">
        <v>90</v>
      </c>
      <c r="E262" s="3" t="s">
        <v>891</v>
      </c>
      <c r="F262" s="3" t="s">
        <v>892</v>
      </c>
      <c r="G262" s="3"/>
      <c r="H262" s="3" t="s">
        <v>1</v>
      </c>
      <c r="I262" s="8" t="s">
        <v>2386</v>
      </c>
      <c r="J262" s="2" t="s">
        <v>1</v>
      </c>
      <c r="K262" s="13"/>
      <c r="L262" s="2" t="s">
        <v>893</v>
      </c>
      <c r="M262" s="3"/>
      <c r="N262" s="2" t="s">
        <v>1</v>
      </c>
      <c r="O262" s="2" t="s">
        <v>1</v>
      </c>
    </row>
    <row r="263" spans="1:15" ht="60" x14ac:dyDescent="0.25">
      <c r="A263" s="3" t="s">
        <v>113</v>
      </c>
      <c r="B263" s="1" t="s">
        <v>894</v>
      </c>
      <c r="C263" s="3" t="s">
        <v>89</v>
      </c>
      <c r="D263" s="3" t="s">
        <v>90</v>
      </c>
      <c r="E263" s="8" t="s">
        <v>2344</v>
      </c>
      <c r="F263" s="3" t="s">
        <v>895</v>
      </c>
      <c r="G263" s="3"/>
      <c r="H263" s="3" t="s">
        <v>1</v>
      </c>
      <c r="I263" s="8" t="s">
        <v>2401</v>
      </c>
      <c r="J263" s="2" t="s">
        <v>1</v>
      </c>
      <c r="K263" s="13"/>
      <c r="L263" s="2" t="s">
        <v>896</v>
      </c>
      <c r="M263" s="3"/>
      <c r="N263" s="2" t="s">
        <v>1</v>
      </c>
      <c r="O263" s="2" t="s">
        <v>1</v>
      </c>
    </row>
    <row r="264" spans="1:15" ht="30" x14ac:dyDescent="0.25">
      <c r="A264" s="3" t="s">
        <v>116</v>
      </c>
      <c r="B264" s="1" t="s">
        <v>897</v>
      </c>
      <c r="C264" s="3" t="s">
        <v>89</v>
      </c>
      <c r="D264" s="3" t="s">
        <v>90</v>
      </c>
      <c r="E264" s="8" t="s">
        <v>2345</v>
      </c>
      <c r="F264" s="3" t="s">
        <v>898</v>
      </c>
      <c r="G264" s="3"/>
      <c r="H264" s="3" t="s">
        <v>1</v>
      </c>
      <c r="I264" s="8" t="s">
        <v>2401</v>
      </c>
      <c r="J264" s="2" t="s">
        <v>1</v>
      </c>
      <c r="K264" s="13"/>
      <c r="L264" s="2" t="s">
        <v>1</v>
      </c>
      <c r="M264" s="3"/>
      <c r="N264" s="2" t="s">
        <v>1</v>
      </c>
      <c r="O264" s="2" t="s">
        <v>1</v>
      </c>
    </row>
    <row r="265" spans="1:15" ht="60" x14ac:dyDescent="0.25">
      <c r="A265" s="3" t="s">
        <v>119</v>
      </c>
      <c r="B265" s="1" t="s">
        <v>761</v>
      </c>
      <c r="C265" s="3" t="s">
        <v>89</v>
      </c>
      <c r="D265" s="3" t="s">
        <v>90</v>
      </c>
      <c r="E265" s="3" t="s">
        <v>1</v>
      </c>
      <c r="F265" s="3" t="s">
        <v>1</v>
      </c>
      <c r="G265" s="3"/>
      <c r="H265" s="3" t="s">
        <v>1</v>
      </c>
      <c r="I265" s="3" t="s">
        <v>1</v>
      </c>
      <c r="J265" s="2" t="s">
        <v>1</v>
      </c>
      <c r="K265" s="13"/>
      <c r="L265" s="2" t="s">
        <v>762</v>
      </c>
      <c r="M265" s="3"/>
      <c r="N265" s="2" t="s">
        <v>1</v>
      </c>
      <c r="O265" s="2" t="s">
        <v>1</v>
      </c>
    </row>
    <row r="267" spans="1:15" ht="15.75" x14ac:dyDescent="0.25">
      <c r="A267" s="5" t="s">
        <v>899</v>
      </c>
    </row>
    <row r="268" spans="1:15" x14ac:dyDescent="0.25">
      <c r="A268" s="4" t="s">
        <v>73</v>
      </c>
      <c r="B268" s="4" t="s">
        <v>74</v>
      </c>
      <c r="C268" s="4" t="s">
        <v>75</v>
      </c>
      <c r="D268" s="4" t="s">
        <v>76</v>
      </c>
      <c r="E268" s="4" t="s">
        <v>77</v>
      </c>
      <c r="F268" s="4" t="s">
        <v>78</v>
      </c>
      <c r="G268" s="4" t="s">
        <v>79</v>
      </c>
      <c r="H268" s="4" t="s">
        <v>80</v>
      </c>
      <c r="I268" s="4" t="s">
        <v>81</v>
      </c>
      <c r="J268" s="4" t="s">
        <v>82</v>
      </c>
      <c r="K268" s="12" t="s">
        <v>83</v>
      </c>
      <c r="L268" s="4" t="s">
        <v>84</v>
      </c>
      <c r="M268" s="4" t="s">
        <v>85</v>
      </c>
      <c r="N268" s="4" t="s">
        <v>86</v>
      </c>
      <c r="O268" s="4" t="s">
        <v>87</v>
      </c>
    </row>
    <row r="269" spans="1:15" ht="75" x14ac:dyDescent="0.25">
      <c r="A269" s="3" t="s">
        <v>15</v>
      </c>
      <c r="B269" s="1" t="s">
        <v>900</v>
      </c>
      <c r="C269" s="3" t="s">
        <v>170</v>
      </c>
      <c r="D269" s="3" t="s">
        <v>90</v>
      </c>
      <c r="E269" s="3" t="s">
        <v>2277</v>
      </c>
      <c r="F269" s="3" t="s">
        <v>901</v>
      </c>
      <c r="G269" s="3"/>
      <c r="H269" s="3" t="s">
        <v>1</v>
      </c>
      <c r="I269" s="8" t="s">
        <v>2416</v>
      </c>
      <c r="J269" s="2" t="s">
        <v>2289</v>
      </c>
      <c r="K269" s="13"/>
      <c r="L269" s="2" t="s">
        <v>902</v>
      </c>
      <c r="M269" s="3"/>
      <c r="N269" s="2" t="s">
        <v>1</v>
      </c>
      <c r="O269" s="2" t="s">
        <v>1</v>
      </c>
    </row>
    <row r="270" spans="1:15" ht="150" x14ac:dyDescent="0.25">
      <c r="A270" s="3" t="s">
        <v>92</v>
      </c>
      <c r="B270" s="1" t="s">
        <v>903</v>
      </c>
      <c r="C270" s="3" t="s">
        <v>170</v>
      </c>
      <c r="D270" s="3" t="s">
        <v>90</v>
      </c>
      <c r="E270" s="3" t="s">
        <v>2276</v>
      </c>
      <c r="F270" s="3" t="s">
        <v>904</v>
      </c>
      <c r="G270" s="3"/>
      <c r="H270" s="3" t="s">
        <v>1</v>
      </c>
      <c r="I270" s="8" t="s">
        <v>2425</v>
      </c>
      <c r="J270" s="2" t="s">
        <v>1178</v>
      </c>
      <c r="K270" s="13" t="s">
        <v>2417</v>
      </c>
      <c r="L270" s="2" t="s">
        <v>1179</v>
      </c>
      <c r="M270" s="3"/>
      <c r="N270" s="2" t="s">
        <v>1</v>
      </c>
      <c r="O270" s="2" t="s">
        <v>1</v>
      </c>
    </row>
    <row r="271" spans="1:15" ht="90" x14ac:dyDescent="0.25">
      <c r="A271" s="3" t="s">
        <v>95</v>
      </c>
      <c r="B271" s="1" t="s">
        <v>1180</v>
      </c>
      <c r="C271" s="3" t="s">
        <v>89</v>
      </c>
      <c r="D271" s="3" t="s">
        <v>90</v>
      </c>
      <c r="E271" s="3" t="s">
        <v>1181</v>
      </c>
      <c r="F271" s="3" t="s">
        <v>1182</v>
      </c>
      <c r="G271" s="3"/>
      <c r="H271" s="3" t="s">
        <v>1</v>
      </c>
      <c r="I271" s="8" t="s">
        <v>2268</v>
      </c>
      <c r="J271" s="2" t="s">
        <v>1</v>
      </c>
      <c r="K271" s="14" t="s">
        <v>2419</v>
      </c>
      <c r="L271" s="2" t="s">
        <v>1183</v>
      </c>
      <c r="M271" s="3"/>
      <c r="N271" s="2" t="s">
        <v>1</v>
      </c>
      <c r="O271" s="2" t="s">
        <v>1</v>
      </c>
    </row>
    <row r="272" spans="1:15" ht="60" x14ac:dyDescent="0.25">
      <c r="A272" s="3" t="s">
        <v>98</v>
      </c>
      <c r="B272" s="1" t="s">
        <v>1184</v>
      </c>
      <c r="C272" s="3" t="s">
        <v>89</v>
      </c>
      <c r="D272" s="3" t="s">
        <v>90</v>
      </c>
      <c r="E272" s="3" t="s">
        <v>1185</v>
      </c>
      <c r="F272" s="3" t="s">
        <v>1</v>
      </c>
      <c r="G272" s="3"/>
      <c r="H272" s="3" t="s">
        <v>1</v>
      </c>
      <c r="I272" s="8" t="s">
        <v>2396</v>
      </c>
      <c r="J272" s="2" t="s">
        <v>1</v>
      </c>
      <c r="K272" s="14" t="s">
        <v>2418</v>
      </c>
      <c r="L272" s="2" t="s">
        <v>1186</v>
      </c>
      <c r="M272" s="3"/>
      <c r="N272" s="2" t="s">
        <v>1</v>
      </c>
      <c r="O272" s="2" t="s">
        <v>1</v>
      </c>
    </row>
    <row r="273" spans="1:15" ht="30" x14ac:dyDescent="0.25">
      <c r="A273" s="3" t="s">
        <v>101</v>
      </c>
      <c r="B273" s="1" t="s">
        <v>1187</v>
      </c>
      <c r="C273" s="3" t="s">
        <v>198</v>
      </c>
      <c r="D273" s="3" t="s">
        <v>90</v>
      </c>
      <c r="E273" s="3" t="s">
        <v>2280</v>
      </c>
      <c r="F273" s="3" t="s">
        <v>1188</v>
      </c>
      <c r="G273" s="3"/>
      <c r="H273" s="3" t="s">
        <v>1</v>
      </c>
      <c r="I273" s="8" t="s">
        <v>2279</v>
      </c>
      <c r="J273" s="2" t="s">
        <v>1</v>
      </c>
      <c r="K273" s="13"/>
      <c r="L273" s="2" t="s">
        <v>1189</v>
      </c>
      <c r="M273" s="3"/>
      <c r="N273" s="2" t="s">
        <v>1</v>
      </c>
      <c r="O273" s="2" t="s">
        <v>1</v>
      </c>
    </row>
    <row r="274" spans="1:15" ht="135" x14ac:dyDescent="0.25">
      <c r="A274" s="3" t="s">
        <v>104</v>
      </c>
      <c r="B274" s="1" t="s">
        <v>1190</v>
      </c>
      <c r="C274" s="3" t="s">
        <v>170</v>
      </c>
      <c r="D274" s="3" t="s">
        <v>90</v>
      </c>
      <c r="E274" s="8" t="s">
        <v>2346</v>
      </c>
      <c r="F274" s="3" t="s">
        <v>1191</v>
      </c>
      <c r="G274" s="3"/>
      <c r="H274" s="3" t="s">
        <v>1</v>
      </c>
      <c r="I274" s="8" t="s">
        <v>2416</v>
      </c>
      <c r="J274" s="2" t="s">
        <v>1192</v>
      </c>
      <c r="K274" s="13" t="s">
        <v>2420</v>
      </c>
      <c r="L274" s="2" t="s">
        <v>1193</v>
      </c>
      <c r="M274" s="3"/>
      <c r="N274" s="2" t="s">
        <v>1</v>
      </c>
      <c r="O274" s="2" t="s">
        <v>1</v>
      </c>
    </row>
    <row r="275" spans="1:15" ht="90" x14ac:dyDescent="0.25">
      <c r="A275" s="3" t="s">
        <v>107</v>
      </c>
      <c r="B275" s="1" t="s">
        <v>1194</v>
      </c>
      <c r="C275" s="3" t="s">
        <v>198</v>
      </c>
      <c r="D275" s="3" t="s">
        <v>90</v>
      </c>
      <c r="E275" s="8" t="s">
        <v>2347</v>
      </c>
      <c r="F275" s="3" t="s">
        <v>1195</v>
      </c>
      <c r="G275" s="3"/>
      <c r="H275" s="3" t="s">
        <v>1</v>
      </c>
      <c r="I275" s="8" t="s">
        <v>2269</v>
      </c>
      <c r="J275" s="2" t="s">
        <v>1</v>
      </c>
      <c r="K275" s="13" t="s">
        <v>2420</v>
      </c>
      <c r="L275" s="2" t="s">
        <v>1196</v>
      </c>
      <c r="M275" s="3"/>
      <c r="N275" s="2" t="s">
        <v>1</v>
      </c>
      <c r="O275" s="2" t="s">
        <v>1</v>
      </c>
    </row>
    <row r="276" spans="1:15" ht="120" x14ac:dyDescent="0.25">
      <c r="A276" s="3" t="s">
        <v>110</v>
      </c>
      <c r="B276" s="1" t="s">
        <v>1197</v>
      </c>
      <c r="C276" s="3" t="s">
        <v>198</v>
      </c>
      <c r="D276" s="3" t="s">
        <v>90</v>
      </c>
      <c r="E276" s="8" t="s">
        <v>2348</v>
      </c>
      <c r="F276" s="3" t="s">
        <v>1198</v>
      </c>
      <c r="G276" s="3"/>
      <c r="H276" s="3" t="s">
        <v>1</v>
      </c>
      <c r="I276" s="8" t="s">
        <v>2386</v>
      </c>
      <c r="J276" s="2" t="s">
        <v>1</v>
      </c>
      <c r="K276" s="13"/>
      <c r="L276" s="2" t="s">
        <v>1199</v>
      </c>
      <c r="M276" s="3"/>
      <c r="N276" s="2" t="s">
        <v>1</v>
      </c>
      <c r="O276" s="2" t="s">
        <v>1</v>
      </c>
    </row>
    <row r="277" spans="1:15" ht="90" x14ac:dyDescent="0.25">
      <c r="A277" s="3" t="s">
        <v>113</v>
      </c>
      <c r="B277" s="1" t="s">
        <v>1200</v>
      </c>
      <c r="C277" s="3" t="s">
        <v>170</v>
      </c>
      <c r="D277" s="3" t="s">
        <v>90</v>
      </c>
      <c r="E277" s="8" t="s">
        <v>2349</v>
      </c>
      <c r="F277" s="3" t="s">
        <v>1201</v>
      </c>
      <c r="G277" s="3"/>
      <c r="H277" s="3" t="s">
        <v>1</v>
      </c>
      <c r="I277" s="8" t="s">
        <v>2268</v>
      </c>
      <c r="J277" s="2" t="s">
        <v>1484</v>
      </c>
      <c r="K277" s="13" t="s">
        <v>2421</v>
      </c>
      <c r="L277" s="2" t="s">
        <v>1485</v>
      </c>
      <c r="M277" s="3"/>
      <c r="N277" s="2" t="s">
        <v>1</v>
      </c>
      <c r="O277" s="2" t="s">
        <v>1</v>
      </c>
    </row>
    <row r="278" spans="1:15" ht="105" x14ac:dyDescent="0.25">
      <c r="A278" s="3" t="s">
        <v>116</v>
      </c>
      <c r="B278" s="1" t="s">
        <v>1486</v>
      </c>
      <c r="C278" s="3" t="s">
        <v>198</v>
      </c>
      <c r="D278" s="3" t="s">
        <v>90</v>
      </c>
      <c r="E278" s="8" t="s">
        <v>2350</v>
      </c>
      <c r="F278" s="3" t="s">
        <v>1487</v>
      </c>
      <c r="G278" s="3"/>
      <c r="H278" s="3" t="s">
        <v>1</v>
      </c>
      <c r="I278" s="8" t="s">
        <v>2279</v>
      </c>
      <c r="J278" s="2" t="s">
        <v>1</v>
      </c>
      <c r="K278" s="14" t="s">
        <v>2424</v>
      </c>
      <c r="L278" s="2" t="s">
        <v>1488</v>
      </c>
      <c r="M278" s="3"/>
      <c r="N278" s="2" t="s">
        <v>1</v>
      </c>
      <c r="O278" s="2" t="s">
        <v>1</v>
      </c>
    </row>
    <row r="279" spans="1:15" ht="150" x14ac:dyDescent="0.25">
      <c r="A279" s="3" t="s">
        <v>119</v>
      </c>
      <c r="B279" s="1" t="s">
        <v>1489</v>
      </c>
      <c r="C279" s="3" t="s">
        <v>170</v>
      </c>
      <c r="D279" s="3" t="s">
        <v>90</v>
      </c>
      <c r="E279" s="8" t="s">
        <v>2351</v>
      </c>
      <c r="F279" s="3" t="s">
        <v>1490</v>
      </c>
      <c r="G279" s="3"/>
      <c r="H279" s="3" t="s">
        <v>1</v>
      </c>
      <c r="I279" s="8" t="s">
        <v>2394</v>
      </c>
      <c r="J279" s="2" t="s">
        <v>1491</v>
      </c>
      <c r="K279" s="13"/>
      <c r="L279" s="2" t="s">
        <v>1492</v>
      </c>
      <c r="M279" s="3"/>
      <c r="N279" s="2" t="s">
        <v>1</v>
      </c>
      <c r="O279" s="2" t="s">
        <v>1</v>
      </c>
    </row>
    <row r="280" spans="1:15" ht="30" x14ac:dyDescent="0.25">
      <c r="A280" s="3" t="s">
        <v>122</v>
      </c>
      <c r="B280" s="1" t="s">
        <v>1493</v>
      </c>
      <c r="C280" s="3" t="s">
        <v>89</v>
      </c>
      <c r="D280" s="3" t="s">
        <v>90</v>
      </c>
      <c r="E280" s="8" t="s">
        <v>2352</v>
      </c>
      <c r="F280" s="3" t="s">
        <v>204</v>
      </c>
      <c r="G280" s="3"/>
      <c r="H280" s="3" t="s">
        <v>1</v>
      </c>
      <c r="I280" s="8" t="s">
        <v>2390</v>
      </c>
      <c r="J280" s="2" t="s">
        <v>1</v>
      </c>
      <c r="K280" s="13" t="s">
        <v>2422</v>
      </c>
      <c r="L280" s="2" t="s">
        <v>1</v>
      </c>
      <c r="M280" s="3"/>
      <c r="N280" s="2" t="s">
        <v>1</v>
      </c>
      <c r="O280" s="2" t="s">
        <v>1</v>
      </c>
    </row>
    <row r="281" spans="1:15" ht="45" x14ac:dyDescent="0.25">
      <c r="A281" s="3" t="s">
        <v>125</v>
      </c>
      <c r="B281" s="1" t="s">
        <v>1494</v>
      </c>
      <c r="C281" s="3" t="s">
        <v>89</v>
      </c>
      <c r="D281" s="3" t="s">
        <v>90</v>
      </c>
      <c r="E281" s="3" t="s">
        <v>2278</v>
      </c>
      <c r="F281" s="3" t="s">
        <v>240</v>
      </c>
      <c r="G281" s="3"/>
      <c r="H281" s="3" t="s">
        <v>1</v>
      </c>
      <c r="I281" s="8" t="s">
        <v>2270</v>
      </c>
      <c r="J281" s="2" t="s">
        <v>1</v>
      </c>
      <c r="K281" s="13" t="s">
        <v>2423</v>
      </c>
      <c r="L281" s="2" t="s">
        <v>1495</v>
      </c>
      <c r="M281" s="3"/>
      <c r="N281" s="2" t="s">
        <v>1</v>
      </c>
      <c r="O281" s="2" t="s">
        <v>1</v>
      </c>
    </row>
    <row r="282" spans="1:15" ht="30" x14ac:dyDescent="0.25">
      <c r="A282" s="3" t="s">
        <v>128</v>
      </c>
      <c r="B282" s="1" t="s">
        <v>1496</v>
      </c>
      <c r="C282" s="3" t="s">
        <v>89</v>
      </c>
      <c r="D282" s="3" t="s">
        <v>90</v>
      </c>
      <c r="E282" s="3" t="s">
        <v>1497</v>
      </c>
      <c r="F282" s="3" t="s">
        <v>1498</v>
      </c>
      <c r="G282" s="3"/>
      <c r="H282" s="3" t="s">
        <v>1</v>
      </c>
      <c r="I282" s="8" t="s">
        <v>2401</v>
      </c>
      <c r="J282" s="2" t="s">
        <v>1</v>
      </c>
      <c r="K282" s="13"/>
      <c r="L282" s="2" t="s">
        <v>1</v>
      </c>
      <c r="M282" s="3"/>
      <c r="N282" s="2" t="s">
        <v>1</v>
      </c>
      <c r="O282" s="2" t="s">
        <v>1</v>
      </c>
    </row>
    <row r="283" spans="1:15" ht="30" x14ac:dyDescent="0.25">
      <c r="A283" s="3" t="s">
        <v>131</v>
      </c>
      <c r="B283" s="1" t="s">
        <v>1499</v>
      </c>
      <c r="C283" s="3" t="s">
        <v>89</v>
      </c>
      <c r="D283" s="3" t="s">
        <v>90</v>
      </c>
      <c r="E283" s="3" t="s">
        <v>1500</v>
      </c>
      <c r="F283" s="3" t="s">
        <v>1</v>
      </c>
      <c r="G283" s="3"/>
      <c r="H283" s="3" t="s">
        <v>1</v>
      </c>
      <c r="I283" s="3" t="s">
        <v>1</v>
      </c>
      <c r="J283" s="2" t="s">
        <v>1</v>
      </c>
      <c r="K283" s="13"/>
      <c r="L283" s="2" t="s">
        <v>1</v>
      </c>
      <c r="M283" s="3"/>
      <c r="N283" s="2" t="s">
        <v>1</v>
      </c>
      <c r="O283" s="2" t="s">
        <v>1</v>
      </c>
    </row>
    <row r="284" spans="1:15" ht="30" x14ac:dyDescent="0.25">
      <c r="A284" s="3" t="s">
        <v>134</v>
      </c>
      <c r="B284" s="1" t="s">
        <v>1501</v>
      </c>
      <c r="C284" s="3" t="s">
        <v>198</v>
      </c>
      <c r="D284" s="3" t="s">
        <v>90</v>
      </c>
      <c r="E284" s="3" t="s">
        <v>1502</v>
      </c>
      <c r="F284" s="3" t="s">
        <v>1487</v>
      </c>
      <c r="G284" s="3"/>
      <c r="H284" s="3" t="s">
        <v>1</v>
      </c>
      <c r="I284" s="8" t="s">
        <v>2279</v>
      </c>
      <c r="J284" s="2" t="s">
        <v>1</v>
      </c>
      <c r="K284" s="13"/>
      <c r="L284" s="2" t="s">
        <v>1</v>
      </c>
      <c r="M284" s="3"/>
      <c r="N284" s="2" t="s">
        <v>1</v>
      </c>
      <c r="O284" s="2" t="s">
        <v>1</v>
      </c>
    </row>
    <row r="285" spans="1:15" ht="45" x14ac:dyDescent="0.25">
      <c r="A285" s="3" t="s">
        <v>137</v>
      </c>
      <c r="B285" s="1" t="s">
        <v>260</v>
      </c>
      <c r="C285" s="3" t="s">
        <v>89</v>
      </c>
      <c r="D285" s="3" t="s">
        <v>90</v>
      </c>
      <c r="E285" s="3" t="s">
        <v>1503</v>
      </c>
      <c r="F285" s="3" t="s">
        <v>804</v>
      </c>
      <c r="G285" s="3"/>
      <c r="H285" s="3" t="s">
        <v>1</v>
      </c>
      <c r="I285" s="8" t="s">
        <v>2398</v>
      </c>
      <c r="J285" s="2" t="s">
        <v>1</v>
      </c>
      <c r="K285" s="13"/>
      <c r="L285" s="2" t="s">
        <v>262</v>
      </c>
      <c r="M285" s="3"/>
      <c r="N285" s="2" t="s">
        <v>1</v>
      </c>
      <c r="O285" s="2" t="s">
        <v>1</v>
      </c>
    </row>
    <row r="286" spans="1:15" x14ac:dyDescent="0.25">
      <c r="A286" s="3" t="s">
        <v>139</v>
      </c>
      <c r="B286" s="1" t="s">
        <v>1504</v>
      </c>
    </row>
    <row r="288" spans="1:15" ht="15.75" x14ac:dyDescent="0.25">
      <c r="A288" s="5" t="s">
        <v>1505</v>
      </c>
    </row>
    <row r="289" spans="1:15" x14ac:dyDescent="0.25">
      <c r="A289" s="4" t="s">
        <v>73</v>
      </c>
      <c r="B289" s="4" t="s">
        <v>74</v>
      </c>
      <c r="C289" s="4" t="s">
        <v>75</v>
      </c>
      <c r="D289" s="4" t="s">
        <v>76</v>
      </c>
      <c r="E289" s="4" t="s">
        <v>77</v>
      </c>
      <c r="F289" s="4" t="s">
        <v>78</v>
      </c>
      <c r="G289" s="4" t="s">
        <v>79</v>
      </c>
      <c r="H289" s="4" t="s">
        <v>80</v>
      </c>
      <c r="I289" s="4" t="s">
        <v>81</v>
      </c>
      <c r="J289" s="4" t="s">
        <v>82</v>
      </c>
      <c r="K289" s="12" t="s">
        <v>83</v>
      </c>
      <c r="L289" s="4" t="s">
        <v>84</v>
      </c>
      <c r="M289" s="4" t="s">
        <v>85</v>
      </c>
      <c r="N289" s="4" t="s">
        <v>86</v>
      </c>
      <c r="O289" s="4" t="s">
        <v>87</v>
      </c>
    </row>
    <row r="290" spans="1:15" ht="60" x14ac:dyDescent="0.25">
      <c r="A290" s="3" t="s">
        <v>15</v>
      </c>
      <c r="B290" s="1" t="s">
        <v>818</v>
      </c>
      <c r="C290" s="3" t="s">
        <v>170</v>
      </c>
      <c r="D290" s="3" t="s">
        <v>90</v>
      </c>
      <c r="E290" s="8" t="s">
        <v>2338</v>
      </c>
      <c r="F290" s="8" t="s">
        <v>819</v>
      </c>
      <c r="G290" s="8"/>
      <c r="H290" s="8" t="s">
        <v>1</v>
      </c>
      <c r="I290" s="8" t="s">
        <v>2268</v>
      </c>
      <c r="J290" s="2" t="s">
        <v>867</v>
      </c>
      <c r="K290" s="13"/>
      <c r="L290" s="2" t="s">
        <v>868</v>
      </c>
      <c r="M290" s="3"/>
      <c r="N290" s="2" t="s">
        <v>1</v>
      </c>
      <c r="O290" s="2" t="s">
        <v>1</v>
      </c>
    </row>
    <row r="291" spans="1:15" ht="30" x14ac:dyDescent="0.25">
      <c r="A291" s="3" t="s">
        <v>92</v>
      </c>
      <c r="B291" s="1" t="s">
        <v>869</v>
      </c>
      <c r="C291" s="3" t="s">
        <v>198</v>
      </c>
      <c r="D291" s="3" t="s">
        <v>90</v>
      </c>
      <c r="E291" s="8" t="s">
        <v>2339</v>
      </c>
      <c r="F291" s="8" t="s">
        <v>870</v>
      </c>
      <c r="G291" s="8"/>
      <c r="H291" s="8" t="s">
        <v>1</v>
      </c>
      <c r="I291" s="8" t="s">
        <v>2415</v>
      </c>
      <c r="J291" s="2" t="s">
        <v>1</v>
      </c>
      <c r="K291" s="13" t="s">
        <v>2412</v>
      </c>
      <c r="L291" s="2" t="s">
        <v>871</v>
      </c>
      <c r="M291" s="3"/>
      <c r="N291" s="2" t="s">
        <v>1</v>
      </c>
      <c r="O291" s="2" t="s">
        <v>1</v>
      </c>
    </row>
    <row r="292" spans="1:15" ht="105" x14ac:dyDescent="0.25">
      <c r="A292" s="3" t="s">
        <v>95</v>
      </c>
      <c r="B292" s="1" t="s">
        <v>872</v>
      </c>
      <c r="C292" s="3" t="s">
        <v>198</v>
      </c>
      <c r="D292" s="3" t="s">
        <v>90</v>
      </c>
      <c r="E292" s="8" t="s">
        <v>2340</v>
      </c>
      <c r="F292" s="8" t="s">
        <v>341</v>
      </c>
      <c r="G292" s="8"/>
      <c r="H292" s="8" t="s">
        <v>1</v>
      </c>
      <c r="I292" s="8" t="s">
        <v>2396</v>
      </c>
      <c r="J292" s="2" t="s">
        <v>1</v>
      </c>
      <c r="K292" s="14" t="s">
        <v>2414</v>
      </c>
      <c r="L292" s="2" t="s">
        <v>873</v>
      </c>
      <c r="M292" s="3"/>
      <c r="N292" s="2" t="s">
        <v>1</v>
      </c>
      <c r="O292" s="2" t="s">
        <v>1</v>
      </c>
    </row>
    <row r="293" spans="1:15" ht="45" x14ac:dyDescent="0.25">
      <c r="A293" s="3" t="s">
        <v>98</v>
      </c>
      <c r="B293" s="1" t="s">
        <v>874</v>
      </c>
      <c r="C293" s="3" t="s">
        <v>170</v>
      </c>
      <c r="D293" s="3" t="s">
        <v>90</v>
      </c>
      <c r="E293" s="8" t="s">
        <v>2341</v>
      </c>
      <c r="F293" s="8" t="s">
        <v>875</v>
      </c>
      <c r="G293" s="8"/>
      <c r="H293" s="8" t="s">
        <v>1</v>
      </c>
      <c r="I293" s="8" t="s">
        <v>2268</v>
      </c>
      <c r="J293" s="2" t="s">
        <v>876</v>
      </c>
      <c r="K293" s="13" t="s">
        <v>2413</v>
      </c>
      <c r="L293" s="2" t="s">
        <v>877</v>
      </c>
      <c r="M293" s="3"/>
      <c r="N293" s="2" t="s">
        <v>1</v>
      </c>
      <c r="O293" s="2" t="s">
        <v>1</v>
      </c>
    </row>
    <row r="294" spans="1:15" ht="60" x14ac:dyDescent="0.25">
      <c r="A294" s="3" t="s">
        <v>101</v>
      </c>
      <c r="B294" s="1" t="s">
        <v>878</v>
      </c>
      <c r="C294" s="3" t="s">
        <v>89</v>
      </c>
      <c r="D294" s="3" t="s">
        <v>90</v>
      </c>
      <c r="E294" s="8" t="s">
        <v>2342</v>
      </c>
      <c r="F294" s="8" t="s">
        <v>879</v>
      </c>
      <c r="G294" s="8"/>
      <c r="H294" s="8" t="s">
        <v>1</v>
      </c>
      <c r="I294" s="8" t="s">
        <v>2396</v>
      </c>
      <c r="J294" s="2" t="s">
        <v>1</v>
      </c>
      <c r="K294" s="13"/>
      <c r="L294" s="2" t="s">
        <v>880</v>
      </c>
      <c r="M294" s="3"/>
      <c r="N294" s="2" t="s">
        <v>1</v>
      </c>
      <c r="O294" s="2" t="s">
        <v>1</v>
      </c>
    </row>
    <row r="295" spans="1:15" ht="90" x14ac:dyDescent="0.25">
      <c r="A295" s="3" t="s">
        <v>104</v>
      </c>
      <c r="B295" s="1" t="s">
        <v>881</v>
      </c>
      <c r="C295" s="3" t="s">
        <v>170</v>
      </c>
      <c r="D295" s="3" t="s">
        <v>90</v>
      </c>
      <c r="E295" s="8" t="s">
        <v>2343</v>
      </c>
      <c r="F295" s="8" t="s">
        <v>882</v>
      </c>
      <c r="G295" s="8"/>
      <c r="H295" s="8" t="s">
        <v>1</v>
      </c>
      <c r="I295" s="8" t="s">
        <v>2416</v>
      </c>
      <c r="J295" s="2" t="s">
        <v>883</v>
      </c>
      <c r="K295" s="13" t="s">
        <v>2412</v>
      </c>
      <c r="L295" s="2" t="s">
        <v>884</v>
      </c>
      <c r="M295" s="3"/>
      <c r="N295" s="2" t="s">
        <v>1</v>
      </c>
      <c r="O295" s="2" t="s">
        <v>1</v>
      </c>
    </row>
    <row r="296" spans="1:15" ht="60" x14ac:dyDescent="0.25">
      <c r="A296" s="3" t="s">
        <v>107</v>
      </c>
      <c r="B296" s="1" t="s">
        <v>885</v>
      </c>
      <c r="C296" s="3" t="s">
        <v>170</v>
      </c>
      <c r="D296" s="3" t="s">
        <v>90</v>
      </c>
      <c r="E296" s="8" t="s">
        <v>886</v>
      </c>
      <c r="F296" s="8" t="s">
        <v>887</v>
      </c>
      <c r="G296" s="8"/>
      <c r="H296" s="8" t="s">
        <v>1</v>
      </c>
      <c r="I296" s="8" t="s">
        <v>2416</v>
      </c>
      <c r="J296" s="2" t="s">
        <v>888</v>
      </c>
      <c r="K296" s="13"/>
      <c r="L296" s="2" t="s">
        <v>889</v>
      </c>
      <c r="M296" s="3"/>
      <c r="N296" s="2" t="s">
        <v>1</v>
      </c>
      <c r="O296" s="2" t="s">
        <v>1</v>
      </c>
    </row>
    <row r="297" spans="1:15" ht="60" x14ac:dyDescent="0.25">
      <c r="A297" s="3" t="s">
        <v>110</v>
      </c>
      <c r="B297" s="1" t="s">
        <v>890</v>
      </c>
      <c r="C297" s="3" t="s">
        <v>198</v>
      </c>
      <c r="D297" s="3" t="s">
        <v>90</v>
      </c>
      <c r="E297" s="8" t="s">
        <v>891</v>
      </c>
      <c r="F297" s="8" t="s">
        <v>892</v>
      </c>
      <c r="G297" s="8"/>
      <c r="H297" s="8" t="s">
        <v>1</v>
      </c>
      <c r="I297" s="8" t="s">
        <v>2386</v>
      </c>
      <c r="J297" s="2" t="s">
        <v>1</v>
      </c>
      <c r="K297" s="13"/>
      <c r="L297" s="2" t="s">
        <v>893</v>
      </c>
      <c r="M297" s="3"/>
      <c r="N297" s="2" t="s">
        <v>1</v>
      </c>
      <c r="O297" s="2" t="s">
        <v>1</v>
      </c>
    </row>
    <row r="298" spans="1:15" ht="60" x14ac:dyDescent="0.25">
      <c r="A298" s="3" t="s">
        <v>113</v>
      </c>
      <c r="B298" s="1" t="s">
        <v>894</v>
      </c>
      <c r="C298" s="3" t="s">
        <v>89</v>
      </c>
      <c r="D298" s="3" t="s">
        <v>90</v>
      </c>
      <c r="E298" s="8" t="s">
        <v>2344</v>
      </c>
      <c r="F298" s="8" t="s">
        <v>895</v>
      </c>
      <c r="G298" s="8"/>
      <c r="H298" s="8" t="s">
        <v>1</v>
      </c>
      <c r="I298" s="8" t="s">
        <v>2401</v>
      </c>
      <c r="J298" s="2" t="s">
        <v>1</v>
      </c>
      <c r="K298" s="13"/>
      <c r="L298" s="2" t="s">
        <v>896</v>
      </c>
      <c r="M298" s="3"/>
      <c r="N298" s="2" t="s">
        <v>1</v>
      </c>
      <c r="O298" s="2" t="s">
        <v>1</v>
      </c>
    </row>
    <row r="299" spans="1:15" ht="30" x14ac:dyDescent="0.25">
      <c r="A299" s="3" t="s">
        <v>116</v>
      </c>
      <c r="B299" s="1" t="s">
        <v>897</v>
      </c>
      <c r="C299" s="3" t="s">
        <v>89</v>
      </c>
      <c r="D299" s="3" t="s">
        <v>90</v>
      </c>
      <c r="E299" s="8" t="s">
        <v>2345</v>
      </c>
      <c r="F299" s="8" t="s">
        <v>898</v>
      </c>
      <c r="G299" s="8"/>
      <c r="H299" s="8" t="s">
        <v>1</v>
      </c>
      <c r="I299" s="8" t="s">
        <v>2401</v>
      </c>
      <c r="J299" s="2" t="s">
        <v>1</v>
      </c>
      <c r="K299" s="13"/>
      <c r="L299" s="2" t="s">
        <v>1</v>
      </c>
      <c r="M299" s="3"/>
      <c r="N299" s="2" t="s">
        <v>1</v>
      </c>
      <c r="O299" s="2" t="s">
        <v>1</v>
      </c>
    </row>
    <row r="300" spans="1:15" ht="60" x14ac:dyDescent="0.25">
      <c r="A300" s="3" t="s">
        <v>119</v>
      </c>
      <c r="B300" s="1" t="s">
        <v>761</v>
      </c>
      <c r="C300" s="3" t="s">
        <v>89</v>
      </c>
      <c r="D300" s="3" t="s">
        <v>90</v>
      </c>
      <c r="E300" s="3" t="s">
        <v>1</v>
      </c>
      <c r="F300" s="3" t="s">
        <v>1</v>
      </c>
      <c r="G300" s="3"/>
      <c r="H300" s="3" t="s">
        <v>1</v>
      </c>
      <c r="I300" s="3" t="s">
        <v>1</v>
      </c>
      <c r="J300" s="2" t="s">
        <v>1</v>
      </c>
      <c r="K300" s="13"/>
      <c r="L300" s="2" t="s">
        <v>762</v>
      </c>
      <c r="M300" s="3"/>
      <c r="N300" s="2" t="s">
        <v>1</v>
      </c>
      <c r="O300" s="2" t="s">
        <v>1</v>
      </c>
    </row>
    <row r="302" spans="1:15" ht="15.75" x14ac:dyDescent="0.25">
      <c r="A302" s="5" t="s">
        <v>1506</v>
      </c>
    </row>
    <row r="303" spans="1:15" x14ac:dyDescent="0.25">
      <c r="A303" s="4" t="s">
        <v>73</v>
      </c>
      <c r="B303" s="4" t="s">
        <v>74</v>
      </c>
      <c r="C303" s="4" t="s">
        <v>75</v>
      </c>
      <c r="D303" s="4" t="s">
        <v>76</v>
      </c>
      <c r="E303" s="4" t="s">
        <v>77</v>
      </c>
      <c r="F303" s="4" t="s">
        <v>78</v>
      </c>
      <c r="G303" s="4" t="s">
        <v>79</v>
      </c>
      <c r="H303" s="4" t="s">
        <v>80</v>
      </c>
      <c r="I303" s="4" t="s">
        <v>81</v>
      </c>
      <c r="J303" s="4" t="s">
        <v>82</v>
      </c>
      <c r="K303" s="12" t="s">
        <v>83</v>
      </c>
      <c r="L303" s="4" t="s">
        <v>84</v>
      </c>
      <c r="M303" s="4" t="s">
        <v>85</v>
      </c>
      <c r="N303" s="4" t="s">
        <v>86</v>
      </c>
      <c r="O303" s="4" t="s">
        <v>87</v>
      </c>
    </row>
    <row r="304" spans="1:15" ht="45" x14ac:dyDescent="0.25">
      <c r="A304" s="3" t="s">
        <v>15</v>
      </c>
      <c r="B304" s="1" t="s">
        <v>1507</v>
      </c>
      <c r="C304" s="3" t="s">
        <v>170</v>
      </c>
      <c r="D304" s="3" t="s">
        <v>90</v>
      </c>
      <c r="E304" s="8" t="s">
        <v>2353</v>
      </c>
      <c r="F304" s="3" t="s">
        <v>1508</v>
      </c>
      <c r="G304" s="3"/>
      <c r="H304" s="3" t="s">
        <v>1</v>
      </c>
      <c r="I304" s="8" t="s">
        <v>2268</v>
      </c>
      <c r="J304" s="2" t="s">
        <v>1548</v>
      </c>
      <c r="K304" s="13"/>
      <c r="L304" s="2" t="s">
        <v>1549</v>
      </c>
      <c r="M304" s="3"/>
      <c r="N304" s="2" t="s">
        <v>1</v>
      </c>
      <c r="O304" s="2" t="s">
        <v>1</v>
      </c>
    </row>
    <row r="305" spans="1:15" ht="315" x14ac:dyDescent="0.25">
      <c r="A305" s="3" t="s">
        <v>92</v>
      </c>
      <c r="B305" s="1" t="s">
        <v>1550</v>
      </c>
      <c r="C305" s="3" t="s">
        <v>170</v>
      </c>
      <c r="D305" s="3" t="s">
        <v>90</v>
      </c>
      <c r="E305" s="8" t="s">
        <v>2354</v>
      </c>
      <c r="F305" s="3" t="s">
        <v>1551</v>
      </c>
      <c r="G305" s="3"/>
      <c r="H305" s="3" t="s">
        <v>1</v>
      </c>
      <c r="I305" s="8" t="s">
        <v>2394</v>
      </c>
      <c r="J305" s="2" t="s">
        <v>1552</v>
      </c>
      <c r="K305" s="13" t="s">
        <v>2426</v>
      </c>
      <c r="L305" s="2" t="s">
        <v>1553</v>
      </c>
      <c r="M305" s="3"/>
      <c r="N305" s="2" t="s">
        <v>1</v>
      </c>
      <c r="O305" s="2" t="s">
        <v>1</v>
      </c>
    </row>
    <row r="306" spans="1:15" ht="60" x14ac:dyDescent="0.25">
      <c r="A306" s="3" t="s">
        <v>95</v>
      </c>
      <c r="B306" s="1" t="s">
        <v>1554</v>
      </c>
      <c r="C306" s="3" t="s">
        <v>89</v>
      </c>
      <c r="D306" s="3" t="s">
        <v>90</v>
      </c>
      <c r="E306" s="8" t="s">
        <v>2355</v>
      </c>
      <c r="F306" s="3" t="s">
        <v>240</v>
      </c>
      <c r="G306" s="3"/>
      <c r="H306" s="3" t="s">
        <v>1</v>
      </c>
      <c r="I306" s="8" t="s">
        <v>2270</v>
      </c>
      <c r="J306" s="2" t="s">
        <v>1</v>
      </c>
      <c r="K306" s="13"/>
      <c r="L306" s="2" t="s">
        <v>1555</v>
      </c>
      <c r="M306" s="3"/>
      <c r="N306" s="2" t="s">
        <v>1</v>
      </c>
      <c r="O306" s="2" t="s">
        <v>1</v>
      </c>
    </row>
    <row r="307" spans="1:15" ht="360" x14ac:dyDescent="0.25">
      <c r="A307" s="3" t="s">
        <v>98</v>
      </c>
      <c r="B307" s="1" t="s">
        <v>1556</v>
      </c>
      <c r="C307" s="3" t="s">
        <v>170</v>
      </c>
      <c r="D307" s="3" t="s">
        <v>90</v>
      </c>
      <c r="E307" s="3" t="s">
        <v>1557</v>
      </c>
      <c r="F307" s="3" t="s">
        <v>1551</v>
      </c>
      <c r="G307" s="3"/>
      <c r="H307" s="3" t="s">
        <v>1</v>
      </c>
      <c r="I307" s="8" t="s">
        <v>2394</v>
      </c>
      <c r="J307" s="2" t="s">
        <v>1558</v>
      </c>
      <c r="K307" s="13"/>
      <c r="L307" s="2" t="s">
        <v>1559</v>
      </c>
      <c r="M307" s="3"/>
      <c r="N307" s="2" t="s">
        <v>1</v>
      </c>
      <c r="O307" s="2" t="s">
        <v>1</v>
      </c>
    </row>
    <row r="308" spans="1:15" ht="45" x14ac:dyDescent="0.25">
      <c r="A308" s="3" t="s">
        <v>101</v>
      </c>
      <c r="B308" s="1" t="s">
        <v>1560</v>
      </c>
      <c r="C308" s="3" t="s">
        <v>89</v>
      </c>
      <c r="D308" s="3" t="s">
        <v>90</v>
      </c>
      <c r="E308" s="3" t="s">
        <v>1561</v>
      </c>
      <c r="F308" s="3" t="s">
        <v>240</v>
      </c>
      <c r="G308" s="3"/>
      <c r="H308" s="3" t="s">
        <v>1</v>
      </c>
      <c r="I308" s="3" t="s">
        <v>1</v>
      </c>
      <c r="J308" s="2" t="s">
        <v>1</v>
      </c>
      <c r="K308" s="13"/>
      <c r="L308" s="2" t="s">
        <v>1562</v>
      </c>
      <c r="M308" s="3"/>
      <c r="N308" s="2" t="s">
        <v>1</v>
      </c>
      <c r="O308" s="2" t="s">
        <v>1</v>
      </c>
    </row>
    <row r="309" spans="1:15" ht="45" x14ac:dyDescent="0.25">
      <c r="A309" s="3" t="s">
        <v>104</v>
      </c>
      <c r="B309" s="1" t="s">
        <v>1563</v>
      </c>
      <c r="C309" s="3" t="s">
        <v>170</v>
      </c>
      <c r="D309" s="3" t="s">
        <v>90</v>
      </c>
      <c r="E309" s="3" t="s">
        <v>1</v>
      </c>
      <c r="F309" s="3" t="s">
        <v>1</v>
      </c>
      <c r="G309" s="3"/>
      <c r="H309" s="3" t="s">
        <v>1</v>
      </c>
      <c r="I309" s="3" t="s">
        <v>1</v>
      </c>
      <c r="J309" s="2" t="s">
        <v>1564</v>
      </c>
      <c r="K309" s="13"/>
      <c r="L309" s="2" t="s">
        <v>1565</v>
      </c>
      <c r="M309" s="3"/>
      <c r="N309" s="2" t="s">
        <v>1</v>
      </c>
      <c r="O309" s="2" t="s">
        <v>1</v>
      </c>
    </row>
    <row r="310" spans="1:15" ht="270" x14ac:dyDescent="0.25">
      <c r="A310" s="3" t="s">
        <v>107</v>
      </c>
      <c r="B310" s="1" t="s">
        <v>1566</v>
      </c>
      <c r="C310" s="3" t="s">
        <v>170</v>
      </c>
      <c r="D310" s="3" t="s">
        <v>90</v>
      </c>
      <c r="E310" s="3" t="s">
        <v>1</v>
      </c>
      <c r="F310" s="3" t="s">
        <v>1</v>
      </c>
      <c r="G310" s="3"/>
      <c r="H310" s="3" t="s">
        <v>1</v>
      </c>
      <c r="I310" s="3" t="s">
        <v>1</v>
      </c>
      <c r="J310" s="2" t="s">
        <v>1567</v>
      </c>
      <c r="K310" s="13"/>
      <c r="L310" s="2" t="s">
        <v>1568</v>
      </c>
      <c r="M310" s="3"/>
      <c r="N310" s="2" t="s">
        <v>1</v>
      </c>
      <c r="O310" s="2" t="s">
        <v>1</v>
      </c>
    </row>
    <row r="311" spans="1:15" ht="195" x14ac:dyDescent="0.25">
      <c r="A311" s="3" t="s">
        <v>110</v>
      </c>
      <c r="B311" s="1" t="s">
        <v>1569</v>
      </c>
      <c r="C311" s="3" t="s">
        <v>170</v>
      </c>
      <c r="D311" s="3" t="s">
        <v>90</v>
      </c>
      <c r="E311" s="3" t="s">
        <v>1</v>
      </c>
      <c r="F311" s="3" t="s">
        <v>1</v>
      </c>
      <c r="G311" s="3"/>
      <c r="H311" s="3" t="s">
        <v>1</v>
      </c>
      <c r="I311" s="3" t="s">
        <v>1</v>
      </c>
      <c r="J311" s="2" t="s">
        <v>1570</v>
      </c>
      <c r="K311" s="13"/>
      <c r="L311" s="2" t="s">
        <v>1571</v>
      </c>
      <c r="M311" s="3"/>
      <c r="N311" s="2" t="s">
        <v>1</v>
      </c>
      <c r="O311" s="2" t="s">
        <v>1</v>
      </c>
    </row>
    <row r="312" spans="1:15" ht="60" x14ac:dyDescent="0.25">
      <c r="A312" s="3" t="s">
        <v>113</v>
      </c>
      <c r="B312" s="1" t="s">
        <v>761</v>
      </c>
      <c r="C312" s="3" t="s">
        <v>89</v>
      </c>
      <c r="D312" s="3" t="s">
        <v>90</v>
      </c>
      <c r="E312" s="3" t="s">
        <v>1</v>
      </c>
      <c r="F312" s="3" t="s">
        <v>1</v>
      </c>
      <c r="G312" s="3"/>
      <c r="H312" s="3" t="s">
        <v>1</v>
      </c>
      <c r="I312" s="3" t="s">
        <v>1</v>
      </c>
      <c r="J312" s="2" t="s">
        <v>1</v>
      </c>
      <c r="K312" s="13"/>
      <c r="L312" s="2" t="s">
        <v>762</v>
      </c>
      <c r="M312" s="3"/>
      <c r="N312" s="2" t="s">
        <v>1</v>
      </c>
      <c r="O312" s="2" t="s">
        <v>1</v>
      </c>
    </row>
    <row r="314" spans="1:15" ht="15.75" x14ac:dyDescent="0.25">
      <c r="A314" s="5" t="s">
        <v>1572</v>
      </c>
    </row>
    <row r="315" spans="1:15" x14ac:dyDescent="0.25">
      <c r="A315" s="4" t="s">
        <v>73</v>
      </c>
      <c r="B315" s="4" t="s">
        <v>74</v>
      </c>
      <c r="C315" s="4" t="s">
        <v>75</v>
      </c>
      <c r="D315" s="4" t="s">
        <v>76</v>
      </c>
      <c r="E315" s="4" t="s">
        <v>77</v>
      </c>
      <c r="F315" s="4" t="s">
        <v>78</v>
      </c>
      <c r="G315" s="4" t="s">
        <v>79</v>
      </c>
      <c r="H315" s="4" t="s">
        <v>80</v>
      </c>
      <c r="I315" s="4" t="s">
        <v>81</v>
      </c>
      <c r="J315" s="4" t="s">
        <v>82</v>
      </c>
      <c r="K315" s="12" t="s">
        <v>83</v>
      </c>
      <c r="L315" s="4" t="s">
        <v>84</v>
      </c>
      <c r="M315" s="4" t="s">
        <v>85</v>
      </c>
      <c r="N315" s="4" t="s">
        <v>86</v>
      </c>
      <c r="O315" s="4" t="s">
        <v>87</v>
      </c>
    </row>
    <row r="316" spans="1:15" ht="90" x14ac:dyDescent="0.25">
      <c r="A316" s="3" t="s">
        <v>15</v>
      </c>
      <c r="B316" s="1" t="s">
        <v>1573</v>
      </c>
      <c r="C316" s="3" t="s">
        <v>170</v>
      </c>
      <c r="D316" s="3" t="s">
        <v>90</v>
      </c>
      <c r="E316" s="3" t="s">
        <v>1</v>
      </c>
      <c r="F316" s="3" t="s">
        <v>1</v>
      </c>
      <c r="G316" s="3"/>
      <c r="H316" s="3" t="s">
        <v>1</v>
      </c>
      <c r="I316" s="3" t="s">
        <v>1</v>
      </c>
      <c r="J316" s="2" t="s">
        <v>1574</v>
      </c>
      <c r="K316" s="13"/>
      <c r="L316" s="2" t="s">
        <v>1575</v>
      </c>
      <c r="M316" s="3"/>
      <c r="N316" s="2" t="s">
        <v>1</v>
      </c>
      <c r="O316" s="2" t="s">
        <v>1</v>
      </c>
    </row>
    <row r="317" spans="1:15" ht="45" x14ac:dyDescent="0.25">
      <c r="A317" s="3" t="s">
        <v>92</v>
      </c>
      <c r="B317" s="1" t="s">
        <v>1576</v>
      </c>
      <c r="C317" s="3" t="s">
        <v>170</v>
      </c>
      <c r="D317" s="3" t="s">
        <v>90</v>
      </c>
      <c r="E317" s="8" t="s">
        <v>2356</v>
      </c>
      <c r="F317" s="3" t="s">
        <v>1577</v>
      </c>
      <c r="G317" s="3"/>
      <c r="H317" s="3" t="s">
        <v>1</v>
      </c>
      <c r="I317" s="8" t="s">
        <v>2394</v>
      </c>
      <c r="J317" s="2" t="s">
        <v>1648</v>
      </c>
      <c r="K317" s="13"/>
      <c r="L317" s="2" t="s">
        <v>1649</v>
      </c>
      <c r="M317" s="3"/>
      <c r="N317" s="2" t="s">
        <v>1</v>
      </c>
      <c r="O317" s="2" t="s">
        <v>1</v>
      </c>
    </row>
    <row r="318" spans="1:15" ht="90" x14ac:dyDescent="0.25">
      <c r="A318" s="3" t="s">
        <v>95</v>
      </c>
      <c r="B318" s="1" t="s">
        <v>1650</v>
      </c>
      <c r="C318" s="3" t="s">
        <v>89</v>
      </c>
      <c r="D318" s="3" t="s">
        <v>90</v>
      </c>
      <c r="E318" s="8" t="s">
        <v>2357</v>
      </c>
      <c r="F318" s="3" t="s">
        <v>1651</v>
      </c>
      <c r="G318" s="3"/>
      <c r="H318" s="3" t="s">
        <v>1</v>
      </c>
      <c r="I318" s="8" t="s">
        <v>2428</v>
      </c>
      <c r="J318" s="2" t="s">
        <v>1</v>
      </c>
      <c r="K318" s="13" t="s">
        <v>2427</v>
      </c>
      <c r="L318" s="2" t="s">
        <v>1652</v>
      </c>
      <c r="M318" s="3"/>
      <c r="N318" s="2" t="s">
        <v>1</v>
      </c>
      <c r="O318" s="2" t="s">
        <v>1</v>
      </c>
    </row>
    <row r="319" spans="1:15" ht="75" x14ac:dyDescent="0.25">
      <c r="A319" s="3" t="s">
        <v>98</v>
      </c>
      <c r="B319" s="1" t="s">
        <v>1653</v>
      </c>
      <c r="C319" s="3" t="s">
        <v>89</v>
      </c>
      <c r="D319" s="3" t="s">
        <v>90</v>
      </c>
      <c r="E319" s="8" t="s">
        <v>2358</v>
      </c>
      <c r="F319" s="3" t="s">
        <v>1654</v>
      </c>
      <c r="G319" s="3"/>
      <c r="H319" s="3" t="s">
        <v>1</v>
      </c>
      <c r="I319" s="8" t="s">
        <v>2399</v>
      </c>
      <c r="J319" s="2" t="s">
        <v>1</v>
      </c>
      <c r="K319" s="13" t="s">
        <v>2427</v>
      </c>
      <c r="L319" s="2" t="s">
        <v>1655</v>
      </c>
      <c r="M319" s="3"/>
      <c r="N319" s="2" t="s">
        <v>1</v>
      </c>
      <c r="O319" s="2" t="s">
        <v>1</v>
      </c>
    </row>
    <row r="320" spans="1:15" ht="90" x14ac:dyDescent="0.25">
      <c r="A320" s="3" t="s">
        <v>101</v>
      </c>
      <c r="B320" s="1" t="s">
        <v>1656</v>
      </c>
      <c r="C320" s="3" t="s">
        <v>170</v>
      </c>
      <c r="D320" s="3" t="s">
        <v>90</v>
      </c>
      <c r="E320" s="3" t="s">
        <v>1</v>
      </c>
      <c r="F320" s="3" t="s">
        <v>1</v>
      </c>
      <c r="G320" s="3"/>
      <c r="H320" s="3" t="s">
        <v>1</v>
      </c>
      <c r="I320" s="3" t="s">
        <v>1</v>
      </c>
      <c r="J320" s="2" t="s">
        <v>1657</v>
      </c>
      <c r="K320" s="13"/>
      <c r="L320" s="2" t="s">
        <v>1658</v>
      </c>
      <c r="M320" s="3"/>
      <c r="N320" s="2" t="s">
        <v>1</v>
      </c>
      <c r="O320" s="2" t="s">
        <v>1</v>
      </c>
    </row>
    <row r="321" spans="1:15" ht="45" x14ac:dyDescent="0.25">
      <c r="A321" s="3" t="s">
        <v>104</v>
      </c>
      <c r="B321" s="1" t="s">
        <v>1659</v>
      </c>
      <c r="C321" s="3" t="s">
        <v>89</v>
      </c>
      <c r="D321" s="3" t="s">
        <v>90</v>
      </c>
      <c r="E321" s="3" t="s">
        <v>1660</v>
      </c>
      <c r="F321" s="3" t="s">
        <v>1661</v>
      </c>
      <c r="G321" s="3"/>
      <c r="H321" s="3" t="s">
        <v>1</v>
      </c>
      <c r="I321" s="8" t="s">
        <v>2429</v>
      </c>
      <c r="J321" s="2" t="s">
        <v>1</v>
      </c>
      <c r="K321" s="13"/>
      <c r="L321" s="2" t="s">
        <v>1662</v>
      </c>
      <c r="M321" s="3"/>
      <c r="N321" s="2" t="s">
        <v>1</v>
      </c>
      <c r="O321" s="2" t="s">
        <v>1</v>
      </c>
    </row>
    <row r="322" spans="1:15" ht="75" x14ac:dyDescent="0.25">
      <c r="A322" s="3" t="s">
        <v>107</v>
      </c>
      <c r="B322" s="1" t="s">
        <v>1663</v>
      </c>
      <c r="C322" s="3" t="s">
        <v>89</v>
      </c>
      <c r="D322" s="3" t="s">
        <v>90</v>
      </c>
      <c r="E322" s="8" t="s">
        <v>2359</v>
      </c>
      <c r="F322" s="3" t="s">
        <v>1664</v>
      </c>
      <c r="G322" s="3"/>
      <c r="H322" s="3" t="s">
        <v>1</v>
      </c>
      <c r="I322" s="8" t="s">
        <v>2279</v>
      </c>
      <c r="J322" s="2" t="s">
        <v>1</v>
      </c>
      <c r="K322" s="13"/>
      <c r="L322" s="2" t="s">
        <v>1665</v>
      </c>
      <c r="M322" s="3"/>
      <c r="N322" s="2" t="s">
        <v>1</v>
      </c>
      <c r="O322" s="2" t="s">
        <v>1</v>
      </c>
    </row>
    <row r="323" spans="1:15" x14ac:dyDescent="0.25">
      <c r="A323" s="3" t="s">
        <v>110</v>
      </c>
      <c r="B323" s="1" t="s">
        <v>1666</v>
      </c>
      <c r="C323" s="3" t="s">
        <v>89</v>
      </c>
      <c r="D323" s="3" t="s">
        <v>90</v>
      </c>
      <c r="E323" s="3" t="s">
        <v>1</v>
      </c>
      <c r="F323" s="3" t="s">
        <v>1</v>
      </c>
      <c r="G323" s="3"/>
      <c r="H323" s="3" t="s">
        <v>1</v>
      </c>
      <c r="I323" s="3" t="s">
        <v>1</v>
      </c>
      <c r="J323" s="2" t="s">
        <v>1</v>
      </c>
      <c r="K323" s="13"/>
      <c r="L323" s="2" t="s">
        <v>1</v>
      </c>
      <c r="M323" s="3"/>
      <c r="N323" s="2" t="s">
        <v>1</v>
      </c>
      <c r="O323" s="2" t="s">
        <v>1</v>
      </c>
    </row>
    <row r="324" spans="1:15" ht="75" x14ac:dyDescent="0.25">
      <c r="A324" s="3" t="s">
        <v>113</v>
      </c>
      <c r="B324" s="1" t="s">
        <v>1667</v>
      </c>
      <c r="C324" s="3" t="s">
        <v>170</v>
      </c>
      <c r="D324" s="3" t="s">
        <v>90</v>
      </c>
      <c r="E324" s="3" t="s">
        <v>1</v>
      </c>
      <c r="F324" s="3" t="s">
        <v>1</v>
      </c>
      <c r="G324" s="3"/>
      <c r="H324" s="3" t="s">
        <v>1</v>
      </c>
      <c r="I324" s="3" t="s">
        <v>1</v>
      </c>
      <c r="J324" s="2" t="s">
        <v>1668</v>
      </c>
      <c r="K324" s="13"/>
      <c r="L324" s="2" t="s">
        <v>1669</v>
      </c>
      <c r="M324" s="3"/>
      <c r="N324" s="2" t="s">
        <v>1</v>
      </c>
      <c r="O324" s="2" t="s">
        <v>1</v>
      </c>
    </row>
    <row r="325" spans="1:15" ht="30" x14ac:dyDescent="0.25">
      <c r="A325" s="3" t="s">
        <v>116</v>
      </c>
      <c r="B325" s="1" t="s">
        <v>1670</v>
      </c>
      <c r="C325" s="3" t="s">
        <v>89</v>
      </c>
      <c r="D325" s="3" t="s">
        <v>90</v>
      </c>
      <c r="E325" s="3" t="s">
        <v>1</v>
      </c>
      <c r="F325" s="3" t="s">
        <v>1</v>
      </c>
      <c r="G325" s="3"/>
      <c r="H325" s="3" t="s">
        <v>1</v>
      </c>
      <c r="I325" s="3" t="s">
        <v>1</v>
      </c>
      <c r="J325" s="2" t="s">
        <v>1</v>
      </c>
      <c r="K325" s="13"/>
      <c r="L325" s="2" t="s">
        <v>1671</v>
      </c>
      <c r="M325" s="3"/>
      <c r="N325" s="2" t="s">
        <v>1</v>
      </c>
      <c r="O325" s="2" t="s">
        <v>1</v>
      </c>
    </row>
    <row r="326" spans="1:15" ht="90" x14ac:dyDescent="0.25">
      <c r="A326" s="3" t="s">
        <v>119</v>
      </c>
      <c r="B326" s="1" t="s">
        <v>1672</v>
      </c>
      <c r="C326" s="3" t="s">
        <v>170</v>
      </c>
      <c r="D326" s="3" t="s">
        <v>90</v>
      </c>
      <c r="E326" s="3" t="s">
        <v>1</v>
      </c>
      <c r="F326" s="3" t="s">
        <v>1</v>
      </c>
      <c r="G326" s="3"/>
      <c r="H326" s="3" t="s">
        <v>1</v>
      </c>
      <c r="I326" s="3" t="s">
        <v>1</v>
      </c>
      <c r="J326" s="2" t="s">
        <v>1673</v>
      </c>
      <c r="K326" s="13"/>
      <c r="L326" s="2" t="s">
        <v>1</v>
      </c>
      <c r="M326" s="3"/>
      <c r="N326" s="2" t="s">
        <v>1</v>
      </c>
      <c r="O326" s="2" t="s">
        <v>1</v>
      </c>
    </row>
    <row r="327" spans="1:15" x14ac:dyDescent="0.25">
      <c r="A327" s="3" t="s">
        <v>122</v>
      </c>
      <c r="B327" s="1" t="s">
        <v>1674</v>
      </c>
      <c r="C327" s="3" t="s">
        <v>89</v>
      </c>
      <c r="D327" s="3" t="s">
        <v>90</v>
      </c>
      <c r="E327" s="3" t="s">
        <v>1</v>
      </c>
      <c r="F327" s="3" t="s">
        <v>1</v>
      </c>
      <c r="G327" s="3"/>
      <c r="H327" s="3" t="s">
        <v>1</v>
      </c>
      <c r="I327" s="3" t="s">
        <v>1</v>
      </c>
      <c r="J327" s="2" t="s">
        <v>1</v>
      </c>
      <c r="K327" s="13"/>
      <c r="L327" s="2" t="s">
        <v>1</v>
      </c>
      <c r="M327" s="3"/>
      <c r="N327" s="2" t="s">
        <v>1</v>
      </c>
      <c r="O327" s="2" t="s">
        <v>1</v>
      </c>
    </row>
    <row r="328" spans="1:15" ht="120" x14ac:dyDescent="0.25">
      <c r="A328" s="3" t="s">
        <v>125</v>
      </c>
      <c r="B328" s="1" t="s">
        <v>1675</v>
      </c>
      <c r="C328" s="3" t="s">
        <v>170</v>
      </c>
      <c r="D328" s="3" t="s">
        <v>90</v>
      </c>
      <c r="E328" s="3" t="s">
        <v>1</v>
      </c>
      <c r="F328" s="3" t="s">
        <v>1</v>
      </c>
      <c r="G328" s="3"/>
      <c r="H328" s="3" t="s">
        <v>1</v>
      </c>
      <c r="I328" s="3" t="s">
        <v>1</v>
      </c>
      <c r="J328" s="2" t="s">
        <v>1676</v>
      </c>
      <c r="K328" s="13"/>
      <c r="L328" s="2" t="s">
        <v>1677</v>
      </c>
      <c r="M328" s="3"/>
      <c r="N328" s="2" t="s">
        <v>1</v>
      </c>
      <c r="O328" s="2" t="s">
        <v>1</v>
      </c>
    </row>
    <row r="329" spans="1:15" x14ac:dyDescent="0.25">
      <c r="A329" s="3" t="s">
        <v>128</v>
      </c>
      <c r="B329" s="1" t="s">
        <v>1678</v>
      </c>
    </row>
    <row r="331" spans="1:15" ht="15.75" x14ac:dyDescent="0.25">
      <c r="A331" s="5" t="s">
        <v>1679</v>
      </c>
    </row>
    <row r="332" spans="1:15" x14ac:dyDescent="0.25">
      <c r="A332" s="4" t="s">
        <v>73</v>
      </c>
      <c r="B332" s="4" t="s">
        <v>74</v>
      </c>
      <c r="C332" s="4" t="s">
        <v>75</v>
      </c>
      <c r="D332" s="4" t="s">
        <v>76</v>
      </c>
      <c r="E332" s="4" t="s">
        <v>77</v>
      </c>
      <c r="F332" s="4" t="s">
        <v>78</v>
      </c>
      <c r="G332" s="4" t="s">
        <v>79</v>
      </c>
      <c r="H332" s="4" t="s">
        <v>80</v>
      </c>
      <c r="I332" s="4" t="s">
        <v>81</v>
      </c>
      <c r="J332" s="4" t="s">
        <v>82</v>
      </c>
      <c r="K332" s="12" t="s">
        <v>83</v>
      </c>
      <c r="L332" s="4" t="s">
        <v>84</v>
      </c>
      <c r="M332" s="4" t="s">
        <v>85</v>
      </c>
      <c r="N332" s="4" t="s">
        <v>86</v>
      </c>
      <c r="O332" s="4" t="s">
        <v>87</v>
      </c>
    </row>
    <row r="333" spans="1:15" ht="75" x14ac:dyDescent="0.25">
      <c r="A333" s="3" t="s">
        <v>15</v>
      </c>
      <c r="B333" s="1" t="s">
        <v>1680</v>
      </c>
      <c r="C333" s="3" t="s">
        <v>170</v>
      </c>
      <c r="D333" s="3" t="s">
        <v>90</v>
      </c>
      <c r="E333" s="3" t="s">
        <v>1681</v>
      </c>
      <c r="F333" s="3" t="s">
        <v>1682</v>
      </c>
      <c r="G333" s="3"/>
      <c r="H333" s="3" t="s">
        <v>1</v>
      </c>
      <c r="I333" s="8" t="s">
        <v>2268</v>
      </c>
      <c r="J333" s="2" t="s">
        <v>1725</v>
      </c>
      <c r="K333" s="13"/>
      <c r="L333" s="2" t="s">
        <v>1726</v>
      </c>
      <c r="M333" s="3"/>
      <c r="N333" s="2" t="s">
        <v>1</v>
      </c>
      <c r="O333" s="2" t="s">
        <v>1</v>
      </c>
    </row>
    <row r="335" spans="1:15" ht="15.75" x14ac:dyDescent="0.25">
      <c r="A335" s="5" t="s">
        <v>1727</v>
      </c>
    </row>
    <row r="336" spans="1:15" x14ac:dyDescent="0.25">
      <c r="A336" s="4" t="s">
        <v>73</v>
      </c>
      <c r="B336" s="4" t="s">
        <v>74</v>
      </c>
      <c r="C336" s="4" t="s">
        <v>75</v>
      </c>
      <c r="D336" s="4" t="s">
        <v>76</v>
      </c>
      <c r="E336" s="4" t="s">
        <v>77</v>
      </c>
      <c r="F336" s="4" t="s">
        <v>78</v>
      </c>
      <c r="G336" s="4" t="s">
        <v>79</v>
      </c>
      <c r="H336" s="4" t="s">
        <v>80</v>
      </c>
      <c r="I336" s="4" t="s">
        <v>81</v>
      </c>
      <c r="J336" s="4" t="s">
        <v>82</v>
      </c>
      <c r="K336" s="12" t="s">
        <v>83</v>
      </c>
      <c r="L336" s="4" t="s">
        <v>84</v>
      </c>
      <c r="M336" s="4" t="s">
        <v>85</v>
      </c>
      <c r="N336" s="4" t="s">
        <v>86</v>
      </c>
      <c r="O336" s="4" t="s">
        <v>87</v>
      </c>
    </row>
    <row r="337" spans="1:15" ht="165" x14ac:dyDescent="0.25">
      <c r="A337" s="3" t="s">
        <v>15</v>
      </c>
      <c r="B337" s="1" t="s">
        <v>1728</v>
      </c>
      <c r="C337" s="3" t="s">
        <v>89</v>
      </c>
      <c r="D337" s="3" t="s">
        <v>90</v>
      </c>
      <c r="E337" s="8" t="s">
        <v>2360</v>
      </c>
      <c r="F337" s="3" t="s">
        <v>898</v>
      </c>
      <c r="G337" s="3"/>
      <c r="H337" s="3" t="s">
        <v>1</v>
      </c>
      <c r="I337" s="8" t="s">
        <v>2401</v>
      </c>
      <c r="J337" s="2" t="s">
        <v>1</v>
      </c>
      <c r="K337" s="13"/>
      <c r="L337" s="2" t="s">
        <v>1729</v>
      </c>
      <c r="M337" s="3"/>
      <c r="N337" s="2" t="s">
        <v>1</v>
      </c>
      <c r="O337" s="2" t="s">
        <v>1</v>
      </c>
    </row>
    <row r="338" spans="1:15" ht="45" x14ac:dyDescent="0.25">
      <c r="A338" s="3" t="s">
        <v>92</v>
      </c>
      <c r="B338" s="1" t="s">
        <v>1730</v>
      </c>
      <c r="C338" s="3" t="s">
        <v>89</v>
      </c>
      <c r="D338" s="3" t="s">
        <v>90</v>
      </c>
      <c r="E338" s="3" t="s">
        <v>1</v>
      </c>
      <c r="F338" s="3" t="s">
        <v>1</v>
      </c>
      <c r="G338" s="3"/>
      <c r="H338" s="3" t="s">
        <v>1</v>
      </c>
      <c r="I338" s="3" t="s">
        <v>1</v>
      </c>
      <c r="J338" s="2" t="s">
        <v>1</v>
      </c>
      <c r="K338" s="13"/>
      <c r="L338" s="2" t="s">
        <v>1731</v>
      </c>
      <c r="M338" s="3"/>
      <c r="N338" s="2" t="s">
        <v>1</v>
      </c>
      <c r="O338" s="2" t="s">
        <v>1</v>
      </c>
    </row>
    <row r="339" spans="1:15" ht="120" x14ac:dyDescent="0.25">
      <c r="A339" s="3" t="s">
        <v>95</v>
      </c>
      <c r="B339" s="1" t="s">
        <v>1732</v>
      </c>
      <c r="C339" s="3" t="s">
        <v>89</v>
      </c>
      <c r="D339" s="3" t="s">
        <v>90</v>
      </c>
      <c r="E339" s="8" t="s">
        <v>2361</v>
      </c>
      <c r="F339" s="3" t="s">
        <v>212</v>
      </c>
      <c r="G339" s="3"/>
      <c r="H339" s="3" t="s">
        <v>1</v>
      </c>
      <c r="I339" s="8" t="s">
        <v>2281</v>
      </c>
      <c r="J339" s="2" t="s">
        <v>1</v>
      </c>
      <c r="K339" s="13"/>
      <c r="L339" s="2" t="s">
        <v>1733</v>
      </c>
      <c r="M339" s="3"/>
      <c r="N339" s="2" t="s">
        <v>1</v>
      </c>
      <c r="O339" s="2" t="s">
        <v>1</v>
      </c>
    </row>
    <row r="340" spans="1:15" ht="120" x14ac:dyDescent="0.25">
      <c r="A340" s="3" t="s">
        <v>98</v>
      </c>
      <c r="B340" s="1" t="s">
        <v>1734</v>
      </c>
      <c r="C340" s="3" t="s">
        <v>89</v>
      </c>
      <c r="D340" s="3" t="s">
        <v>90</v>
      </c>
      <c r="E340" s="8" t="s">
        <v>2362</v>
      </c>
      <c r="F340" s="3" t="s">
        <v>212</v>
      </c>
      <c r="G340" s="3"/>
      <c r="H340" s="3" t="s">
        <v>1</v>
      </c>
      <c r="I340" s="8" t="s">
        <v>2281</v>
      </c>
      <c r="J340" s="2" t="s">
        <v>1</v>
      </c>
      <c r="K340" s="13"/>
      <c r="L340" s="2" t="s">
        <v>1735</v>
      </c>
      <c r="M340" s="3"/>
      <c r="N340" s="2" t="s">
        <v>1</v>
      </c>
      <c r="O340" s="2" t="s">
        <v>1</v>
      </c>
    </row>
    <row r="341" spans="1:15" ht="60" x14ac:dyDescent="0.25">
      <c r="A341" s="3" t="s">
        <v>101</v>
      </c>
      <c r="B341" s="1" t="s">
        <v>1736</v>
      </c>
      <c r="C341" s="3" t="s">
        <v>89</v>
      </c>
      <c r="D341" s="3" t="s">
        <v>90</v>
      </c>
      <c r="E341" s="8" t="s">
        <v>2365</v>
      </c>
      <c r="F341" s="3" t="s">
        <v>212</v>
      </c>
      <c r="G341" s="3"/>
      <c r="H341" s="3" t="s">
        <v>1</v>
      </c>
      <c r="I341" s="8" t="s">
        <v>2281</v>
      </c>
      <c r="J341" s="2" t="s">
        <v>1</v>
      </c>
      <c r="K341" s="13"/>
      <c r="L341" s="2" t="s">
        <v>1737</v>
      </c>
      <c r="M341" s="3"/>
      <c r="N341" s="2" t="s">
        <v>1</v>
      </c>
      <c r="O341" s="2" t="s">
        <v>1</v>
      </c>
    </row>
    <row r="342" spans="1:15" ht="75" x14ac:dyDescent="0.25">
      <c r="A342" s="3" t="s">
        <v>104</v>
      </c>
      <c r="B342" s="1" t="s">
        <v>1738</v>
      </c>
      <c r="C342" s="3" t="s">
        <v>89</v>
      </c>
      <c r="D342" s="3" t="s">
        <v>90</v>
      </c>
      <c r="E342" s="8" t="s">
        <v>2363</v>
      </c>
      <c r="F342" s="3" t="s">
        <v>212</v>
      </c>
      <c r="G342" s="3"/>
      <c r="H342" s="3" t="s">
        <v>1</v>
      </c>
      <c r="I342" s="8" t="s">
        <v>2281</v>
      </c>
      <c r="J342" s="2" t="s">
        <v>1</v>
      </c>
      <c r="K342" s="13"/>
      <c r="L342" s="2" t="s">
        <v>1739</v>
      </c>
      <c r="M342" s="3"/>
      <c r="N342" s="2" t="s">
        <v>1</v>
      </c>
      <c r="O342" s="2" t="s">
        <v>1</v>
      </c>
    </row>
    <row r="343" spans="1:15" ht="75" x14ac:dyDescent="0.25">
      <c r="A343" s="3" t="s">
        <v>107</v>
      </c>
      <c r="B343" s="1" t="s">
        <v>1740</v>
      </c>
      <c r="C343" s="3" t="s">
        <v>89</v>
      </c>
      <c r="D343" s="3" t="s">
        <v>90</v>
      </c>
      <c r="E343" s="8" t="s">
        <v>2364</v>
      </c>
      <c r="F343" s="3" t="s">
        <v>212</v>
      </c>
      <c r="G343" s="3"/>
      <c r="H343" s="3" t="s">
        <v>1</v>
      </c>
      <c r="I343" s="8" t="s">
        <v>2281</v>
      </c>
      <c r="J343" s="2" t="s">
        <v>1</v>
      </c>
      <c r="K343" s="13"/>
      <c r="L343" s="2" t="s">
        <v>1741</v>
      </c>
      <c r="M343" s="3"/>
      <c r="N343" s="2" t="s">
        <v>1</v>
      </c>
      <c r="O343" s="2" t="s">
        <v>1</v>
      </c>
    </row>
    <row r="344" spans="1:15" ht="90" x14ac:dyDescent="0.25">
      <c r="A344" s="3" t="s">
        <v>110</v>
      </c>
      <c r="B344" s="1" t="s">
        <v>1742</v>
      </c>
      <c r="C344" s="3" t="s">
        <v>89</v>
      </c>
      <c r="D344" s="3" t="s">
        <v>90</v>
      </c>
      <c r="E344" s="3" t="s">
        <v>1743</v>
      </c>
      <c r="F344" s="3" t="s">
        <v>212</v>
      </c>
      <c r="G344" s="3"/>
      <c r="H344" s="3" t="s">
        <v>1</v>
      </c>
      <c r="I344" s="8" t="s">
        <v>2281</v>
      </c>
      <c r="J344" s="2" t="s">
        <v>1</v>
      </c>
      <c r="K344" s="13"/>
      <c r="L344" s="2" t="s">
        <v>1744</v>
      </c>
      <c r="M344" s="3"/>
      <c r="N344" s="2" t="s">
        <v>1</v>
      </c>
      <c r="O344" s="2" t="s">
        <v>1</v>
      </c>
    </row>
    <row r="345" spans="1:15" ht="75" x14ac:dyDescent="0.25">
      <c r="A345" s="3" t="s">
        <v>113</v>
      </c>
      <c r="B345" s="1" t="s">
        <v>1745</v>
      </c>
      <c r="C345" s="3" t="s">
        <v>89</v>
      </c>
      <c r="D345" s="3" t="s">
        <v>90</v>
      </c>
      <c r="E345" s="8" t="s">
        <v>2366</v>
      </c>
      <c r="F345" s="3" t="s">
        <v>212</v>
      </c>
      <c r="G345" s="3"/>
      <c r="H345" s="3" t="s">
        <v>1</v>
      </c>
      <c r="I345" s="8" t="s">
        <v>2281</v>
      </c>
      <c r="J345" s="2" t="s">
        <v>1</v>
      </c>
      <c r="K345" s="13"/>
      <c r="L345" s="2" t="s">
        <v>1746</v>
      </c>
      <c r="M345" s="3"/>
      <c r="N345" s="2" t="s">
        <v>1</v>
      </c>
      <c r="O345" s="2" t="s">
        <v>1</v>
      </c>
    </row>
    <row r="346" spans="1:15" ht="75" x14ac:dyDescent="0.25">
      <c r="A346" s="3" t="s">
        <v>116</v>
      </c>
      <c r="B346" s="1" t="s">
        <v>1747</v>
      </c>
      <c r="C346" s="3" t="s">
        <v>89</v>
      </c>
      <c r="D346" s="3" t="s">
        <v>90</v>
      </c>
      <c r="E346" s="3" t="s">
        <v>1748</v>
      </c>
      <c r="F346" s="3" t="s">
        <v>212</v>
      </c>
      <c r="G346" s="3"/>
      <c r="H346" s="3" t="s">
        <v>1</v>
      </c>
      <c r="I346" s="8" t="s">
        <v>2281</v>
      </c>
      <c r="J346" s="2" t="s">
        <v>1</v>
      </c>
      <c r="K346" s="13"/>
      <c r="L346" s="2" t="s">
        <v>1749</v>
      </c>
      <c r="M346" s="3"/>
      <c r="N346" s="2" t="s">
        <v>1</v>
      </c>
      <c r="O346" s="2" t="s">
        <v>1</v>
      </c>
    </row>
    <row r="347" spans="1:15" x14ac:dyDescent="0.25">
      <c r="A347" s="3" t="s">
        <v>119</v>
      </c>
      <c r="B347" s="1" t="s">
        <v>1750</v>
      </c>
    </row>
    <row r="348" spans="1:15" ht="75" x14ac:dyDescent="0.25">
      <c r="A348" s="3" t="s">
        <v>122</v>
      </c>
      <c r="B348" s="1" t="s">
        <v>1751</v>
      </c>
      <c r="C348" s="3" t="s">
        <v>198</v>
      </c>
      <c r="D348" s="3" t="s">
        <v>90</v>
      </c>
      <c r="E348" s="8" t="s">
        <v>2367</v>
      </c>
      <c r="F348" s="3" t="s">
        <v>1</v>
      </c>
      <c r="G348" s="3"/>
      <c r="H348" s="3" t="s">
        <v>1</v>
      </c>
      <c r="I348" s="8" t="s">
        <v>2396</v>
      </c>
      <c r="J348" s="2" t="s">
        <v>1</v>
      </c>
      <c r="K348" s="13"/>
      <c r="L348" s="2" t="s">
        <v>1752</v>
      </c>
      <c r="M348" s="3"/>
      <c r="N348" s="2" t="s">
        <v>1</v>
      </c>
      <c r="O348" s="2" t="s">
        <v>1</v>
      </c>
    </row>
    <row r="349" spans="1:15" ht="75" x14ac:dyDescent="0.25">
      <c r="A349" s="3" t="s">
        <v>125</v>
      </c>
      <c r="B349" s="1" t="s">
        <v>1753</v>
      </c>
      <c r="C349" s="3" t="s">
        <v>170</v>
      </c>
      <c r="D349" s="3" t="s">
        <v>90</v>
      </c>
      <c r="E349" s="8" t="s">
        <v>2368</v>
      </c>
      <c r="F349" s="3" t="s">
        <v>1</v>
      </c>
      <c r="G349" s="3"/>
      <c r="H349" s="3" t="s">
        <v>1</v>
      </c>
      <c r="I349" s="8" t="s">
        <v>2268</v>
      </c>
      <c r="J349" s="2" t="s">
        <v>1484</v>
      </c>
      <c r="K349" s="13"/>
      <c r="L349" s="2" t="s">
        <v>1754</v>
      </c>
      <c r="M349" s="3"/>
      <c r="N349" s="2" t="s">
        <v>1</v>
      </c>
      <c r="O349" s="2" t="s">
        <v>1</v>
      </c>
    </row>
    <row r="350" spans="1:15" ht="45" x14ac:dyDescent="0.25">
      <c r="A350" s="3" t="s">
        <v>128</v>
      </c>
      <c r="B350" s="1" t="s">
        <v>1755</v>
      </c>
      <c r="C350" s="3" t="s">
        <v>198</v>
      </c>
      <c r="D350" s="3" t="s">
        <v>90</v>
      </c>
      <c r="E350" s="3" t="s">
        <v>2284</v>
      </c>
      <c r="F350" s="3" t="s">
        <v>1</v>
      </c>
      <c r="G350" s="3"/>
      <c r="H350" s="3" t="s">
        <v>1</v>
      </c>
      <c r="I350" s="3" t="s">
        <v>2285</v>
      </c>
      <c r="J350" s="2" t="s">
        <v>1</v>
      </c>
      <c r="K350" s="13"/>
      <c r="L350" s="2" t="s">
        <v>1756</v>
      </c>
      <c r="M350" s="3"/>
      <c r="N350" s="2" t="s">
        <v>1</v>
      </c>
      <c r="O350" s="2" t="s">
        <v>1</v>
      </c>
    </row>
    <row r="351" spans="1:15" ht="195" x14ac:dyDescent="0.25">
      <c r="A351" s="3" t="s">
        <v>131</v>
      </c>
      <c r="B351" s="1" t="s">
        <v>1757</v>
      </c>
      <c r="C351" s="3" t="s">
        <v>170</v>
      </c>
      <c r="D351" s="3" t="s">
        <v>90</v>
      </c>
      <c r="E351" s="3" t="s">
        <v>1758</v>
      </c>
      <c r="F351" s="3" t="s">
        <v>1</v>
      </c>
      <c r="G351" s="3"/>
      <c r="H351" s="3" t="s">
        <v>1</v>
      </c>
      <c r="I351" s="8" t="s">
        <v>2268</v>
      </c>
      <c r="J351" s="2" t="s">
        <v>1759</v>
      </c>
      <c r="K351" s="13"/>
      <c r="L351" s="2" t="s">
        <v>1760</v>
      </c>
      <c r="M351" s="3"/>
      <c r="N351" s="2" t="s">
        <v>1</v>
      </c>
      <c r="O351" s="2" t="s">
        <v>1</v>
      </c>
    </row>
    <row r="352" spans="1:15" ht="45" x14ac:dyDescent="0.25">
      <c r="A352" s="3" t="s">
        <v>134</v>
      </c>
      <c r="B352" s="1" t="s">
        <v>1761</v>
      </c>
      <c r="C352" s="3" t="s">
        <v>198</v>
      </c>
      <c r="D352" s="3" t="s">
        <v>90</v>
      </c>
      <c r="E352" s="3" t="s">
        <v>2283</v>
      </c>
      <c r="F352" s="3" t="s">
        <v>1762</v>
      </c>
      <c r="G352" s="3"/>
      <c r="H352" s="3" t="s">
        <v>1</v>
      </c>
      <c r="I352" s="3" t="s">
        <v>2279</v>
      </c>
      <c r="J352" s="2" t="s">
        <v>1</v>
      </c>
      <c r="K352" s="13"/>
      <c r="L352" s="2" t="s">
        <v>1763</v>
      </c>
      <c r="M352" s="3"/>
      <c r="N352" s="2" t="s">
        <v>1</v>
      </c>
      <c r="O352" s="2" t="s">
        <v>1</v>
      </c>
    </row>
    <row r="353" spans="1:15" ht="45" x14ac:dyDescent="0.25">
      <c r="A353" s="3" t="s">
        <v>137</v>
      </c>
      <c r="B353" s="1" t="s">
        <v>1764</v>
      </c>
      <c r="C353" s="3" t="s">
        <v>170</v>
      </c>
      <c r="D353" s="3" t="s">
        <v>90</v>
      </c>
      <c r="E353" s="3" t="s">
        <v>2282</v>
      </c>
      <c r="F353" s="3" t="s">
        <v>1201</v>
      </c>
      <c r="G353" s="3"/>
      <c r="H353" s="3" t="s">
        <v>1</v>
      </c>
      <c r="I353" s="3" t="s">
        <v>2268</v>
      </c>
      <c r="J353" s="2" t="s">
        <v>1484</v>
      </c>
      <c r="K353" s="13"/>
      <c r="L353" s="2" t="s">
        <v>1765</v>
      </c>
      <c r="M353" s="3"/>
      <c r="N353" s="2" t="s">
        <v>1</v>
      </c>
      <c r="O353" s="2" t="s">
        <v>1</v>
      </c>
    </row>
    <row r="354" spans="1:15" ht="45" x14ac:dyDescent="0.25">
      <c r="A354" s="3" t="s">
        <v>139</v>
      </c>
      <c r="B354" s="1" t="s">
        <v>249</v>
      </c>
      <c r="C354" s="3" t="s">
        <v>158</v>
      </c>
      <c r="D354" s="3" t="s">
        <v>90</v>
      </c>
      <c r="E354" s="3" t="s">
        <v>1766</v>
      </c>
      <c r="F354" s="3" t="s">
        <v>159</v>
      </c>
      <c r="G354" s="3"/>
      <c r="H354" s="3" t="s">
        <v>14</v>
      </c>
      <c r="I354" s="3" t="s">
        <v>160</v>
      </c>
      <c r="J354" s="2" t="s">
        <v>1</v>
      </c>
      <c r="K354" s="13"/>
      <c r="L354" s="2" t="s">
        <v>251</v>
      </c>
      <c r="M354" s="3"/>
      <c r="N354" s="2" t="s">
        <v>1</v>
      </c>
      <c r="O354" s="2" t="s">
        <v>1</v>
      </c>
    </row>
    <row r="355" spans="1:15" ht="90" x14ac:dyDescent="0.25">
      <c r="A355" s="3" t="s">
        <v>141</v>
      </c>
      <c r="B355" s="1" t="s">
        <v>1767</v>
      </c>
      <c r="C355" s="3" t="s">
        <v>198</v>
      </c>
      <c r="D355" s="3" t="s">
        <v>90</v>
      </c>
      <c r="E355" s="3"/>
      <c r="F355" s="3" t="s">
        <v>1</v>
      </c>
      <c r="G355" s="3"/>
      <c r="H355" s="3" t="s">
        <v>1</v>
      </c>
      <c r="I355" s="3" t="s">
        <v>1</v>
      </c>
      <c r="J355" s="2" t="s">
        <v>1</v>
      </c>
      <c r="K355" s="13"/>
      <c r="L355" s="2" t="s">
        <v>1768</v>
      </c>
      <c r="M355" s="3"/>
      <c r="N355" s="2" t="s">
        <v>1</v>
      </c>
      <c r="O355" s="2" t="s">
        <v>1</v>
      </c>
    </row>
    <row r="356" spans="1:15" ht="105" x14ac:dyDescent="0.25">
      <c r="A356" s="3" t="s">
        <v>144</v>
      </c>
      <c r="B356" s="1" t="s">
        <v>1769</v>
      </c>
      <c r="C356" s="3" t="s">
        <v>170</v>
      </c>
      <c r="D356" s="3" t="s">
        <v>90</v>
      </c>
      <c r="E356" s="3"/>
      <c r="F356" s="3" t="s">
        <v>1</v>
      </c>
      <c r="G356" s="3"/>
      <c r="H356" s="3" t="s">
        <v>1</v>
      </c>
      <c r="I356" s="3" t="s">
        <v>1</v>
      </c>
      <c r="J356" s="2" t="s">
        <v>1770</v>
      </c>
      <c r="K356" s="13"/>
      <c r="L356" s="2" t="s">
        <v>1771</v>
      </c>
      <c r="M356" s="3"/>
      <c r="N356" s="2" t="s">
        <v>1</v>
      </c>
      <c r="O356" s="2" t="s">
        <v>1</v>
      </c>
    </row>
    <row r="357" spans="1:15" ht="30" x14ac:dyDescent="0.25">
      <c r="A357" s="3" t="s">
        <v>147</v>
      </c>
      <c r="B357" s="1" t="s">
        <v>1772</v>
      </c>
      <c r="C357" s="3" t="s">
        <v>198</v>
      </c>
      <c r="D357" s="3" t="s">
        <v>90</v>
      </c>
      <c r="E357" s="3" t="s">
        <v>1773</v>
      </c>
      <c r="F357" s="3" t="s">
        <v>870</v>
      </c>
      <c r="G357" s="3"/>
      <c r="H357" s="3" t="s">
        <v>1</v>
      </c>
      <c r="I357" s="3" t="s">
        <v>1</v>
      </c>
      <c r="J357" s="2" t="s">
        <v>1</v>
      </c>
      <c r="K357" s="13"/>
      <c r="L357" s="2" t="s">
        <v>1774</v>
      </c>
      <c r="M357" s="3"/>
      <c r="N357" s="2" t="s">
        <v>1</v>
      </c>
      <c r="O357" s="2" t="s">
        <v>1</v>
      </c>
    </row>
    <row r="358" spans="1:15" ht="75" x14ac:dyDescent="0.25">
      <c r="A358" s="3" t="s">
        <v>221</v>
      </c>
      <c r="B358" s="1" t="s">
        <v>1775</v>
      </c>
      <c r="C358" s="3" t="s">
        <v>89</v>
      </c>
      <c r="D358" s="3" t="s">
        <v>90</v>
      </c>
      <c r="E358" s="3" t="s">
        <v>1776</v>
      </c>
      <c r="F358" s="3" t="s">
        <v>1</v>
      </c>
      <c r="G358" s="3"/>
      <c r="H358" s="3" t="s">
        <v>1</v>
      </c>
      <c r="I358" s="8" t="s">
        <v>2281</v>
      </c>
      <c r="J358" s="2" t="s">
        <v>1</v>
      </c>
      <c r="K358" s="13"/>
      <c r="L358" s="2" t="s">
        <v>1777</v>
      </c>
      <c r="M358" s="3"/>
      <c r="N358" s="2" t="s">
        <v>1</v>
      </c>
      <c r="O358" s="2" t="s">
        <v>1</v>
      </c>
    </row>
    <row r="359" spans="1:15" ht="45" x14ac:dyDescent="0.25">
      <c r="A359" s="3" t="s">
        <v>225</v>
      </c>
      <c r="B359" s="1" t="s">
        <v>1778</v>
      </c>
      <c r="C359" s="3" t="s">
        <v>89</v>
      </c>
      <c r="D359" s="3" t="s">
        <v>90</v>
      </c>
      <c r="E359" s="3" t="s">
        <v>1779</v>
      </c>
      <c r="F359" s="3" t="s">
        <v>240</v>
      </c>
      <c r="G359" s="3"/>
      <c r="H359" s="3" t="s">
        <v>1</v>
      </c>
      <c r="I359" s="8" t="s">
        <v>2270</v>
      </c>
      <c r="J359" s="2" t="s">
        <v>1</v>
      </c>
      <c r="K359" s="13"/>
      <c r="L359" s="2" t="s">
        <v>1780</v>
      </c>
      <c r="M359" s="3"/>
      <c r="N359" s="2" t="s">
        <v>1</v>
      </c>
      <c r="O359" s="2" t="s">
        <v>1</v>
      </c>
    </row>
    <row r="360" spans="1:15" ht="75" x14ac:dyDescent="0.25">
      <c r="A360" s="3" t="s">
        <v>229</v>
      </c>
      <c r="B360" s="1" t="s">
        <v>1781</v>
      </c>
      <c r="C360" s="3" t="s">
        <v>89</v>
      </c>
      <c r="D360" s="3" t="s">
        <v>90</v>
      </c>
      <c r="E360" s="3" t="s">
        <v>1782</v>
      </c>
      <c r="F360" s="3" t="s">
        <v>1</v>
      </c>
      <c r="G360" s="3"/>
      <c r="H360" s="3" t="s">
        <v>1</v>
      </c>
      <c r="I360" s="8" t="s">
        <v>2281</v>
      </c>
      <c r="J360" s="2" t="s">
        <v>1</v>
      </c>
      <c r="K360" s="13"/>
      <c r="L360" s="2" t="s">
        <v>1783</v>
      </c>
      <c r="M360" s="3"/>
      <c r="N360" s="2" t="s">
        <v>1</v>
      </c>
      <c r="O360" s="2" t="s">
        <v>1</v>
      </c>
    </row>
    <row r="361" spans="1:15" ht="45" x14ac:dyDescent="0.25">
      <c r="A361" s="3" t="s">
        <v>232</v>
      </c>
      <c r="B361" s="1" t="s">
        <v>1784</v>
      </c>
      <c r="C361" s="3" t="s">
        <v>89</v>
      </c>
      <c r="D361" s="3" t="s">
        <v>90</v>
      </c>
      <c r="E361" s="3" t="s">
        <v>1785</v>
      </c>
      <c r="F361" s="3" t="s">
        <v>240</v>
      </c>
      <c r="G361" s="3"/>
      <c r="H361" s="3" t="s">
        <v>1</v>
      </c>
      <c r="I361" s="8" t="s">
        <v>2270</v>
      </c>
      <c r="J361" s="2" t="s">
        <v>1</v>
      </c>
      <c r="K361" s="13"/>
      <c r="L361" s="2" t="s">
        <v>1786</v>
      </c>
      <c r="M361" s="3"/>
      <c r="N361" s="2" t="s">
        <v>1</v>
      </c>
      <c r="O361" s="2" t="s">
        <v>1</v>
      </c>
    </row>
    <row r="362" spans="1:15" ht="75" x14ac:dyDescent="0.25">
      <c r="A362" s="3" t="s">
        <v>235</v>
      </c>
      <c r="B362" s="1" t="s">
        <v>1787</v>
      </c>
      <c r="C362" s="3" t="s">
        <v>89</v>
      </c>
      <c r="D362" s="3" t="s">
        <v>90</v>
      </c>
      <c r="E362" s="3" t="s">
        <v>1788</v>
      </c>
      <c r="F362" s="3" t="s">
        <v>1</v>
      </c>
      <c r="G362" s="3"/>
      <c r="H362" s="3" t="s">
        <v>1</v>
      </c>
      <c r="I362" s="8" t="s">
        <v>2281</v>
      </c>
      <c r="J362" s="2" t="s">
        <v>1</v>
      </c>
      <c r="K362" s="13"/>
      <c r="L362" s="2" t="s">
        <v>1789</v>
      </c>
      <c r="M362" s="3"/>
      <c r="N362" s="2" t="s">
        <v>1</v>
      </c>
      <c r="O362" s="2" t="s">
        <v>1</v>
      </c>
    </row>
    <row r="363" spans="1:15" ht="90" x14ac:dyDescent="0.25">
      <c r="A363" s="3" t="s">
        <v>238</v>
      </c>
      <c r="B363" s="1" t="s">
        <v>1790</v>
      </c>
      <c r="C363" s="3" t="s">
        <v>89</v>
      </c>
      <c r="D363" s="3" t="s">
        <v>90</v>
      </c>
      <c r="E363" s="3" t="s">
        <v>1791</v>
      </c>
      <c r="F363" s="3" t="s">
        <v>240</v>
      </c>
      <c r="G363" s="3"/>
      <c r="H363" s="3" t="s">
        <v>1</v>
      </c>
      <c r="I363" s="8" t="s">
        <v>2281</v>
      </c>
      <c r="J363" s="2" t="s">
        <v>1</v>
      </c>
      <c r="K363" s="13"/>
      <c r="L363" s="2" t="s">
        <v>1792</v>
      </c>
      <c r="M363" s="3"/>
      <c r="N363" s="2" t="s">
        <v>1</v>
      </c>
      <c r="O363" s="2" t="s">
        <v>1</v>
      </c>
    </row>
    <row r="364" spans="1:15" x14ac:dyDescent="0.25">
      <c r="A364" s="3" t="s">
        <v>242</v>
      </c>
      <c r="B364" s="1" t="s">
        <v>1793</v>
      </c>
      <c r="C364" s="3" t="s">
        <v>89</v>
      </c>
      <c r="D364" s="3" t="s">
        <v>90</v>
      </c>
      <c r="E364" s="3" t="s">
        <v>1</v>
      </c>
      <c r="F364" s="3" t="s">
        <v>1</v>
      </c>
      <c r="G364" s="3"/>
      <c r="H364" s="3" t="s">
        <v>1</v>
      </c>
      <c r="I364" s="3" t="s">
        <v>1</v>
      </c>
      <c r="J364" s="2" t="s">
        <v>1</v>
      </c>
      <c r="K364" s="13"/>
      <c r="L364" s="2" t="s">
        <v>1</v>
      </c>
      <c r="M364" s="3"/>
      <c r="N364" s="2" t="s">
        <v>1</v>
      </c>
      <c r="O364" s="2" t="s">
        <v>1</v>
      </c>
    </row>
    <row r="365" spans="1:15" x14ac:dyDescent="0.25">
      <c r="A365" s="3" t="s">
        <v>245</v>
      </c>
      <c r="B365" s="1" t="s">
        <v>1794</v>
      </c>
      <c r="C365" s="3" t="s">
        <v>89</v>
      </c>
      <c r="D365" s="3" t="s">
        <v>90</v>
      </c>
      <c r="E365" s="3" t="s">
        <v>1</v>
      </c>
      <c r="F365" s="3" t="s">
        <v>1</v>
      </c>
      <c r="G365" s="3"/>
      <c r="H365" s="3" t="s">
        <v>1</v>
      </c>
      <c r="I365" s="3" t="s">
        <v>1</v>
      </c>
      <c r="J365" s="2" t="s">
        <v>1</v>
      </c>
      <c r="K365" s="13"/>
      <c r="L365" s="2" t="s">
        <v>1</v>
      </c>
      <c r="M365" s="3"/>
      <c r="N365" s="2" t="s">
        <v>1</v>
      </c>
      <c r="O365" s="2" t="s">
        <v>1</v>
      </c>
    </row>
    <row r="366" spans="1:15" ht="60" x14ac:dyDescent="0.25">
      <c r="A366" s="3" t="s">
        <v>248</v>
      </c>
      <c r="B366" s="1" t="s">
        <v>211</v>
      </c>
      <c r="C366" s="3" t="s">
        <v>89</v>
      </c>
      <c r="D366" s="3" t="s">
        <v>90</v>
      </c>
      <c r="E366" s="8" t="s">
        <v>2369</v>
      </c>
      <c r="F366" s="3" t="s">
        <v>212</v>
      </c>
      <c r="G366" s="3"/>
      <c r="H366" s="3" t="s">
        <v>1</v>
      </c>
      <c r="I366" s="8" t="s">
        <v>2390</v>
      </c>
      <c r="J366" s="2" t="s">
        <v>1</v>
      </c>
      <c r="K366" s="13"/>
      <c r="L366" s="2" t="s">
        <v>213</v>
      </c>
      <c r="M366" s="3"/>
      <c r="N366" s="2" t="s">
        <v>1</v>
      </c>
      <c r="O366" s="2" t="s">
        <v>1</v>
      </c>
    </row>
    <row r="367" spans="1:15" ht="75" x14ac:dyDescent="0.25">
      <c r="A367" s="3" t="s">
        <v>250</v>
      </c>
      <c r="B367" s="1" t="s">
        <v>214</v>
      </c>
      <c r="C367" s="3" t="s">
        <v>89</v>
      </c>
      <c r="D367" s="3" t="s">
        <v>90</v>
      </c>
      <c r="E367" s="8" t="s">
        <v>2302</v>
      </c>
      <c r="F367" s="8" t="s">
        <v>2270</v>
      </c>
      <c r="G367" s="3"/>
      <c r="H367" s="3" t="s">
        <v>1</v>
      </c>
      <c r="I367" s="8" t="s">
        <v>2270</v>
      </c>
      <c r="J367" s="2" t="s">
        <v>1</v>
      </c>
      <c r="K367" s="13"/>
      <c r="L367" s="2" t="s">
        <v>215</v>
      </c>
      <c r="M367" s="3"/>
      <c r="N367" s="2" t="s">
        <v>1</v>
      </c>
      <c r="O367" s="2" t="s">
        <v>1</v>
      </c>
    </row>
    <row r="368" spans="1:15" ht="150" x14ac:dyDescent="0.25">
      <c r="A368" s="3" t="s">
        <v>253</v>
      </c>
      <c r="B368" s="1" t="s">
        <v>1795</v>
      </c>
      <c r="C368" s="3" t="s">
        <v>89</v>
      </c>
      <c r="D368" s="3" t="s">
        <v>90</v>
      </c>
      <c r="E368" s="8" t="s">
        <v>1796</v>
      </c>
      <c r="F368" s="3" t="s">
        <v>212</v>
      </c>
      <c r="G368" s="3"/>
      <c r="H368" s="3" t="s">
        <v>1</v>
      </c>
      <c r="I368" s="3" t="s">
        <v>1</v>
      </c>
      <c r="J368" s="2" t="s">
        <v>1</v>
      </c>
      <c r="K368" s="13"/>
      <c r="L368" s="2" t="s">
        <v>1797</v>
      </c>
      <c r="M368" s="3"/>
      <c r="N368" s="2" t="s">
        <v>1</v>
      </c>
      <c r="O368" s="2" t="s">
        <v>1</v>
      </c>
    </row>
    <row r="369" spans="1:15" ht="75" x14ac:dyDescent="0.25">
      <c r="A369" s="3" t="s">
        <v>256</v>
      </c>
      <c r="B369" s="1" t="s">
        <v>1798</v>
      </c>
      <c r="C369" s="3" t="s">
        <v>89</v>
      </c>
      <c r="D369" s="3" t="s">
        <v>90</v>
      </c>
      <c r="E369" s="3" t="s">
        <v>1799</v>
      </c>
      <c r="F369" s="3" t="s">
        <v>212</v>
      </c>
      <c r="G369" s="3"/>
      <c r="H369" s="3" t="s">
        <v>1</v>
      </c>
      <c r="I369" s="3" t="s">
        <v>1</v>
      </c>
      <c r="J369" s="2" t="s">
        <v>1</v>
      </c>
      <c r="K369" s="13"/>
      <c r="L369" s="2" t="s">
        <v>1</v>
      </c>
      <c r="M369" s="3"/>
      <c r="N369" s="2" t="s">
        <v>1</v>
      </c>
      <c r="O369" s="2" t="s">
        <v>1</v>
      </c>
    </row>
    <row r="370" spans="1:15" x14ac:dyDescent="0.25">
      <c r="A370" s="3" t="s">
        <v>259</v>
      </c>
      <c r="B370" s="1" t="s">
        <v>1800</v>
      </c>
    </row>
    <row r="372" spans="1:15" ht="15.75" x14ac:dyDescent="0.25">
      <c r="A372" s="5" t="s">
        <v>1801</v>
      </c>
    </row>
    <row r="373" spans="1:15" x14ac:dyDescent="0.25">
      <c r="A373" s="4" t="s">
        <v>73</v>
      </c>
      <c r="B373" s="4" t="s">
        <v>74</v>
      </c>
      <c r="C373" s="4" t="s">
        <v>75</v>
      </c>
      <c r="D373" s="4" t="s">
        <v>76</v>
      </c>
      <c r="E373" s="4" t="s">
        <v>77</v>
      </c>
      <c r="F373" s="4" t="s">
        <v>78</v>
      </c>
      <c r="G373" s="4" t="s">
        <v>79</v>
      </c>
      <c r="H373" s="4" t="s">
        <v>80</v>
      </c>
      <c r="I373" s="4" t="s">
        <v>81</v>
      </c>
      <c r="J373" s="4" t="s">
        <v>82</v>
      </c>
      <c r="K373" s="12" t="s">
        <v>83</v>
      </c>
      <c r="L373" s="4" t="s">
        <v>84</v>
      </c>
      <c r="M373" s="4" t="s">
        <v>85</v>
      </c>
      <c r="N373" s="4" t="s">
        <v>86</v>
      </c>
      <c r="O373" s="4" t="s">
        <v>87</v>
      </c>
    </row>
    <row r="374" spans="1:15" ht="60" x14ac:dyDescent="0.25">
      <c r="A374" s="3" t="s">
        <v>15</v>
      </c>
      <c r="B374" s="1" t="s">
        <v>1802</v>
      </c>
      <c r="C374" s="3" t="s">
        <v>170</v>
      </c>
      <c r="D374" s="3" t="s">
        <v>90</v>
      </c>
      <c r="E374" s="3" t="s">
        <v>2286</v>
      </c>
      <c r="F374" s="3" t="s">
        <v>1803</v>
      </c>
      <c r="G374" s="3"/>
      <c r="H374" s="3" t="s">
        <v>1</v>
      </c>
      <c r="I374" s="3" t="s">
        <v>2268</v>
      </c>
      <c r="J374" s="2" t="s">
        <v>1832</v>
      </c>
      <c r="K374" s="13"/>
      <c r="L374" s="2" t="s">
        <v>1833</v>
      </c>
      <c r="M374" s="3"/>
      <c r="N374" s="2" t="s">
        <v>1</v>
      </c>
      <c r="O374" s="2" t="s">
        <v>1</v>
      </c>
    </row>
    <row r="375" spans="1:15" ht="60" x14ac:dyDescent="0.25">
      <c r="A375" s="3" t="s">
        <v>92</v>
      </c>
      <c r="B375" s="1" t="s">
        <v>1834</v>
      </c>
      <c r="C375" s="3" t="s">
        <v>89</v>
      </c>
      <c r="D375" s="3" t="s">
        <v>90</v>
      </c>
      <c r="E375" s="3" t="s">
        <v>2287</v>
      </c>
      <c r="F375" s="3" t="s">
        <v>212</v>
      </c>
      <c r="G375" s="3"/>
      <c r="H375" s="3" t="s">
        <v>1</v>
      </c>
      <c r="I375" s="3" t="s">
        <v>2281</v>
      </c>
      <c r="J375" s="2" t="s">
        <v>1</v>
      </c>
      <c r="K375" s="13"/>
      <c r="L375" s="2" t="s">
        <v>1835</v>
      </c>
      <c r="M375" s="3"/>
      <c r="N375" s="2" t="s">
        <v>1</v>
      </c>
      <c r="O375" s="2" t="s">
        <v>1</v>
      </c>
    </row>
    <row r="377" spans="1:15" ht="15.75" x14ac:dyDescent="0.25">
      <c r="A377" s="5" t="s">
        <v>1836</v>
      </c>
    </row>
    <row r="378" spans="1:15" x14ac:dyDescent="0.25">
      <c r="A378" s="4" t="s">
        <v>73</v>
      </c>
      <c r="B378" s="4" t="s">
        <v>74</v>
      </c>
      <c r="C378" s="4" t="s">
        <v>75</v>
      </c>
      <c r="D378" s="4" t="s">
        <v>76</v>
      </c>
      <c r="E378" s="4" t="s">
        <v>77</v>
      </c>
      <c r="F378" s="4" t="s">
        <v>78</v>
      </c>
      <c r="G378" s="4" t="s">
        <v>79</v>
      </c>
      <c r="H378" s="4" t="s">
        <v>80</v>
      </c>
      <c r="I378" s="4" t="s">
        <v>81</v>
      </c>
      <c r="J378" s="4" t="s">
        <v>82</v>
      </c>
      <c r="K378" s="12" t="s">
        <v>83</v>
      </c>
      <c r="L378" s="4" t="s">
        <v>84</v>
      </c>
      <c r="M378" s="4" t="s">
        <v>85</v>
      </c>
      <c r="N378" s="4" t="s">
        <v>86</v>
      </c>
      <c r="O378" s="4" t="s">
        <v>87</v>
      </c>
    </row>
    <row r="379" spans="1:15" ht="90" x14ac:dyDescent="0.25">
      <c r="A379" s="3" t="s">
        <v>15</v>
      </c>
      <c r="B379" s="1" t="s">
        <v>1837</v>
      </c>
      <c r="C379" s="3" t="s">
        <v>89</v>
      </c>
      <c r="D379" s="3" t="s">
        <v>90</v>
      </c>
      <c r="E379" s="3" t="s">
        <v>1838</v>
      </c>
      <c r="F379" s="3" t="s">
        <v>212</v>
      </c>
      <c r="G379" s="3"/>
      <c r="H379" s="3" t="s">
        <v>1</v>
      </c>
      <c r="I379" s="3" t="s">
        <v>1</v>
      </c>
      <c r="J379" s="2" t="s">
        <v>1</v>
      </c>
      <c r="K379" s="13"/>
      <c r="L379" s="2" t="s">
        <v>1839</v>
      </c>
      <c r="M379" s="3"/>
      <c r="N379" s="2" t="s">
        <v>1</v>
      </c>
      <c r="O379" s="2" t="s">
        <v>1</v>
      </c>
    </row>
    <row r="380" spans="1:15" ht="45" x14ac:dyDescent="0.25">
      <c r="A380" s="3" t="s">
        <v>92</v>
      </c>
      <c r="B380" s="1" t="s">
        <v>1840</v>
      </c>
      <c r="C380" s="3" t="s">
        <v>89</v>
      </c>
      <c r="D380" s="3" t="s">
        <v>90</v>
      </c>
      <c r="E380" s="3" t="s">
        <v>1</v>
      </c>
      <c r="F380" s="3" t="s">
        <v>1</v>
      </c>
      <c r="G380" s="3"/>
      <c r="H380" s="3" t="s">
        <v>1</v>
      </c>
      <c r="I380" s="3" t="s">
        <v>1</v>
      </c>
      <c r="J380" s="2" t="s">
        <v>1</v>
      </c>
      <c r="K380" s="13"/>
      <c r="L380" s="2" t="s">
        <v>1841</v>
      </c>
      <c r="M380" s="3"/>
      <c r="N380" s="2" t="s">
        <v>1</v>
      </c>
      <c r="O380" s="2" t="s">
        <v>1</v>
      </c>
    </row>
    <row r="381" spans="1:15" ht="45" x14ac:dyDescent="0.25">
      <c r="A381" s="3" t="s">
        <v>95</v>
      </c>
      <c r="B381" s="1" t="s">
        <v>1842</v>
      </c>
      <c r="C381" s="3" t="s">
        <v>89</v>
      </c>
      <c r="D381" s="3" t="s">
        <v>90</v>
      </c>
      <c r="E381" s="3" t="s">
        <v>1</v>
      </c>
      <c r="F381" s="3" t="s">
        <v>1</v>
      </c>
      <c r="G381" s="3"/>
      <c r="H381" s="3" t="s">
        <v>1</v>
      </c>
      <c r="I381" s="3" t="s">
        <v>1</v>
      </c>
      <c r="J381" s="2" t="s">
        <v>1</v>
      </c>
      <c r="K381" s="13"/>
      <c r="L381" s="2" t="s">
        <v>1843</v>
      </c>
      <c r="M381" s="3"/>
      <c r="N381" s="2" t="s">
        <v>1</v>
      </c>
      <c r="O381" s="2" t="s">
        <v>1</v>
      </c>
    </row>
    <row r="382" spans="1:15" ht="135" x14ac:dyDescent="0.25">
      <c r="A382" s="3" t="s">
        <v>98</v>
      </c>
      <c r="B382" s="1" t="s">
        <v>1844</v>
      </c>
      <c r="C382" s="3" t="s">
        <v>89</v>
      </c>
      <c r="D382" s="3" t="s">
        <v>90</v>
      </c>
      <c r="E382" s="3" t="s">
        <v>1845</v>
      </c>
      <c r="F382" s="3" t="s">
        <v>212</v>
      </c>
      <c r="G382" s="3"/>
      <c r="H382" s="3" t="s">
        <v>1</v>
      </c>
      <c r="I382" s="3" t="s">
        <v>1</v>
      </c>
      <c r="J382" s="2" t="s">
        <v>1</v>
      </c>
      <c r="K382" s="13"/>
      <c r="L382" s="2" t="s">
        <v>1846</v>
      </c>
      <c r="M382" s="3"/>
      <c r="N382" s="2" t="s">
        <v>1</v>
      </c>
      <c r="O382" s="2" t="s">
        <v>1</v>
      </c>
    </row>
    <row r="383" spans="1:15" ht="45" x14ac:dyDescent="0.25">
      <c r="A383" s="3" t="s">
        <v>101</v>
      </c>
      <c r="B383" s="1" t="s">
        <v>1847</v>
      </c>
      <c r="C383" s="3" t="s">
        <v>89</v>
      </c>
      <c r="D383" s="3" t="s">
        <v>90</v>
      </c>
      <c r="E383" s="3" t="s">
        <v>1</v>
      </c>
      <c r="F383" s="3" t="s">
        <v>1</v>
      </c>
      <c r="G383" s="3"/>
      <c r="H383" s="3" t="s">
        <v>1</v>
      </c>
      <c r="I383" s="3" t="s">
        <v>1</v>
      </c>
      <c r="J383" s="2" t="s">
        <v>1</v>
      </c>
      <c r="K383" s="13"/>
      <c r="L383" s="2" t="s">
        <v>1848</v>
      </c>
      <c r="M383" s="3"/>
      <c r="N383" s="2" t="s">
        <v>1</v>
      </c>
      <c r="O383" s="2" t="s">
        <v>1</v>
      </c>
    </row>
    <row r="384" spans="1:15" ht="45" x14ac:dyDescent="0.25">
      <c r="A384" s="3" t="s">
        <v>104</v>
      </c>
      <c r="B384" s="1" t="s">
        <v>1849</v>
      </c>
      <c r="C384" s="3" t="s">
        <v>89</v>
      </c>
      <c r="D384" s="3" t="s">
        <v>90</v>
      </c>
      <c r="E384" s="3" t="s">
        <v>1</v>
      </c>
      <c r="F384" s="3" t="s">
        <v>1</v>
      </c>
      <c r="G384" s="3"/>
      <c r="H384" s="3" t="s">
        <v>1</v>
      </c>
      <c r="I384" s="3" t="s">
        <v>1</v>
      </c>
      <c r="J384" s="2" t="s">
        <v>1</v>
      </c>
      <c r="K384" s="13"/>
      <c r="L384" s="2" t="s">
        <v>1850</v>
      </c>
      <c r="M384" s="3"/>
      <c r="N384" s="2" t="s">
        <v>1</v>
      </c>
      <c r="O384" s="2" t="s">
        <v>1</v>
      </c>
    </row>
    <row r="385" spans="1:15" ht="45" x14ac:dyDescent="0.25">
      <c r="A385" s="3" t="s">
        <v>107</v>
      </c>
      <c r="B385" s="1" t="s">
        <v>1851</v>
      </c>
      <c r="C385" s="3" t="s">
        <v>89</v>
      </c>
      <c r="D385" s="3" t="s">
        <v>90</v>
      </c>
      <c r="E385" s="3" t="s">
        <v>1</v>
      </c>
      <c r="F385" s="3" t="s">
        <v>1</v>
      </c>
      <c r="G385" s="3"/>
      <c r="H385" s="3" t="s">
        <v>1</v>
      </c>
      <c r="I385" s="3" t="s">
        <v>1</v>
      </c>
      <c r="J385" s="2" t="s">
        <v>1</v>
      </c>
      <c r="K385" s="13"/>
      <c r="L385" s="2" t="s">
        <v>1852</v>
      </c>
      <c r="M385" s="3"/>
      <c r="N385" s="2" t="s">
        <v>1</v>
      </c>
      <c r="O385" s="2" t="s">
        <v>1</v>
      </c>
    </row>
    <row r="386" spans="1:15" x14ac:dyDescent="0.25">
      <c r="A386" s="3" t="s">
        <v>110</v>
      </c>
      <c r="B386" s="1" t="s">
        <v>1853</v>
      </c>
      <c r="C386" s="3" t="s">
        <v>89</v>
      </c>
      <c r="D386" s="3" t="s">
        <v>90</v>
      </c>
      <c r="E386" s="3" t="s">
        <v>1</v>
      </c>
      <c r="F386" s="3" t="s">
        <v>1</v>
      </c>
      <c r="G386" s="3"/>
      <c r="H386" s="3" t="s">
        <v>1</v>
      </c>
      <c r="I386" s="3" t="s">
        <v>1</v>
      </c>
      <c r="J386" s="2" t="s">
        <v>1</v>
      </c>
      <c r="K386" s="13"/>
      <c r="L386" s="2" t="s">
        <v>1</v>
      </c>
      <c r="M386" s="3"/>
      <c r="N386" s="2" t="s">
        <v>1</v>
      </c>
      <c r="O386" s="2" t="s">
        <v>1</v>
      </c>
    </row>
    <row r="387" spans="1:15" x14ac:dyDescent="0.25">
      <c r="A387" s="3" t="s">
        <v>113</v>
      </c>
      <c r="B387" s="1" t="s">
        <v>1854</v>
      </c>
      <c r="C387" s="3" t="s">
        <v>89</v>
      </c>
      <c r="D387" s="3" t="s">
        <v>90</v>
      </c>
      <c r="E387" s="3" t="s">
        <v>1</v>
      </c>
      <c r="F387" s="3" t="s">
        <v>1</v>
      </c>
      <c r="G387" s="3"/>
      <c r="H387" s="3" t="s">
        <v>1</v>
      </c>
      <c r="I387" s="3" t="s">
        <v>1</v>
      </c>
      <c r="J387" s="2" t="s">
        <v>1</v>
      </c>
      <c r="K387" s="13"/>
      <c r="L387" s="2" t="s">
        <v>1</v>
      </c>
      <c r="M387" s="3"/>
      <c r="N387" s="2" t="s">
        <v>1</v>
      </c>
      <c r="O387" s="2" t="s">
        <v>1</v>
      </c>
    </row>
    <row r="388" spans="1:15" x14ac:dyDescent="0.25">
      <c r="A388" s="3" t="s">
        <v>116</v>
      </c>
      <c r="B388" s="1" t="s">
        <v>1855</v>
      </c>
      <c r="C388" s="3" t="s">
        <v>89</v>
      </c>
      <c r="D388" s="3" t="s">
        <v>90</v>
      </c>
      <c r="E388" s="3" t="s">
        <v>1</v>
      </c>
      <c r="F388" s="3" t="s">
        <v>1</v>
      </c>
      <c r="G388" s="3"/>
      <c r="H388" s="3" t="s">
        <v>1</v>
      </c>
      <c r="I388" s="3" t="s">
        <v>1</v>
      </c>
      <c r="J388" s="2" t="s">
        <v>1</v>
      </c>
      <c r="K388" s="13"/>
      <c r="L388" s="2" t="s">
        <v>1</v>
      </c>
      <c r="M388" s="3"/>
      <c r="N388" s="2" t="s">
        <v>1</v>
      </c>
      <c r="O388" s="2" t="s">
        <v>1</v>
      </c>
    </row>
    <row r="389" spans="1:15" x14ac:dyDescent="0.25">
      <c r="A389" s="3" t="s">
        <v>119</v>
      </c>
      <c r="B389" s="1" t="s">
        <v>1856</v>
      </c>
      <c r="C389" s="3" t="s">
        <v>89</v>
      </c>
      <c r="D389" s="3" t="s">
        <v>90</v>
      </c>
      <c r="E389" s="3" t="s">
        <v>1</v>
      </c>
      <c r="F389" s="3" t="s">
        <v>1</v>
      </c>
      <c r="G389" s="3"/>
      <c r="H389" s="3" t="s">
        <v>1</v>
      </c>
      <c r="I389" s="3" t="s">
        <v>1</v>
      </c>
      <c r="J389" s="2" t="s">
        <v>1</v>
      </c>
      <c r="K389" s="13"/>
      <c r="L389" s="2" t="s">
        <v>1</v>
      </c>
      <c r="M389" s="3"/>
      <c r="N389" s="2" t="s">
        <v>1</v>
      </c>
      <c r="O389" s="2" t="s">
        <v>1</v>
      </c>
    </row>
    <row r="390" spans="1:15" x14ac:dyDescent="0.25">
      <c r="A390" s="3" t="s">
        <v>122</v>
      </c>
      <c r="B390" s="1" t="s">
        <v>1857</v>
      </c>
      <c r="C390" s="3" t="s">
        <v>89</v>
      </c>
      <c r="D390" s="3" t="s">
        <v>90</v>
      </c>
      <c r="E390" s="3" t="s">
        <v>1</v>
      </c>
      <c r="F390" s="3" t="s">
        <v>1</v>
      </c>
      <c r="G390" s="3"/>
      <c r="H390" s="3" t="s">
        <v>1</v>
      </c>
      <c r="I390" s="3" t="s">
        <v>1</v>
      </c>
      <c r="J390" s="2" t="s">
        <v>1</v>
      </c>
      <c r="K390" s="13"/>
      <c r="L390" s="2" t="s">
        <v>1</v>
      </c>
      <c r="M390" s="3"/>
      <c r="N390" s="2" t="s">
        <v>1</v>
      </c>
      <c r="O390" s="2" t="s">
        <v>1</v>
      </c>
    </row>
    <row r="392" spans="1:15" ht="15.75" x14ac:dyDescent="0.25">
      <c r="A392" s="5" t="s">
        <v>1858</v>
      </c>
    </row>
    <row r="393" spans="1:15" x14ac:dyDescent="0.25">
      <c r="A393" s="4" t="s">
        <v>73</v>
      </c>
      <c r="B393" s="4" t="s">
        <v>74</v>
      </c>
      <c r="C393" s="4" t="s">
        <v>75</v>
      </c>
      <c r="D393" s="4" t="s">
        <v>76</v>
      </c>
      <c r="E393" s="4" t="s">
        <v>77</v>
      </c>
      <c r="F393" s="4" t="s">
        <v>78</v>
      </c>
      <c r="G393" s="4" t="s">
        <v>79</v>
      </c>
      <c r="H393" s="4" t="s">
        <v>80</v>
      </c>
      <c r="I393" s="4" t="s">
        <v>81</v>
      </c>
      <c r="J393" s="4" t="s">
        <v>82</v>
      </c>
      <c r="K393" s="12" t="s">
        <v>83</v>
      </c>
      <c r="L393" s="4" t="s">
        <v>84</v>
      </c>
      <c r="M393" s="4" t="s">
        <v>85</v>
      </c>
      <c r="N393" s="4" t="s">
        <v>86</v>
      </c>
      <c r="O393" s="4" t="s">
        <v>87</v>
      </c>
    </row>
    <row r="394" spans="1:15" ht="30" x14ac:dyDescent="0.25">
      <c r="A394" s="3" t="s">
        <v>15</v>
      </c>
      <c r="B394" s="1" t="s">
        <v>1859</v>
      </c>
      <c r="C394" s="3" t="s">
        <v>89</v>
      </c>
      <c r="D394" s="3" t="s">
        <v>90</v>
      </c>
      <c r="E394" s="3" t="s">
        <v>1860</v>
      </c>
      <c r="F394" s="3" t="s">
        <v>1861</v>
      </c>
      <c r="G394" s="3"/>
      <c r="H394" s="3" t="s">
        <v>1</v>
      </c>
      <c r="I394" s="8" t="s">
        <v>2268</v>
      </c>
      <c r="J394" s="2" t="s">
        <v>1</v>
      </c>
      <c r="K394" s="13"/>
      <c r="L394" s="2" t="s">
        <v>1</v>
      </c>
      <c r="M394" s="3"/>
      <c r="N394" s="2" t="s">
        <v>1</v>
      </c>
      <c r="O394" s="2" t="s">
        <v>1</v>
      </c>
    </row>
    <row r="395" spans="1:15" ht="180" x14ac:dyDescent="0.25">
      <c r="A395" s="3" t="s">
        <v>92</v>
      </c>
      <c r="B395" s="1" t="s">
        <v>1862</v>
      </c>
      <c r="C395" s="3" t="s">
        <v>170</v>
      </c>
      <c r="D395" s="3" t="s">
        <v>90</v>
      </c>
      <c r="E395" s="3" t="s">
        <v>1863</v>
      </c>
      <c r="F395" s="3" t="s">
        <v>1864</v>
      </c>
      <c r="G395" s="3"/>
      <c r="H395" s="3" t="s">
        <v>1</v>
      </c>
      <c r="I395" s="8" t="s">
        <v>2395</v>
      </c>
      <c r="J395" s="2" t="s">
        <v>1865</v>
      </c>
      <c r="K395" s="13"/>
      <c r="L395" s="2" t="s">
        <v>1866</v>
      </c>
      <c r="M395" s="3"/>
      <c r="N395" s="2" t="s">
        <v>1</v>
      </c>
      <c r="O395" s="2" t="s">
        <v>1</v>
      </c>
    </row>
    <row r="396" spans="1:15" ht="60" x14ac:dyDescent="0.25">
      <c r="A396" s="3" t="s">
        <v>95</v>
      </c>
      <c r="B396" s="1" t="s">
        <v>1867</v>
      </c>
      <c r="C396" s="3" t="s">
        <v>198</v>
      </c>
      <c r="D396" s="3" t="s">
        <v>90</v>
      </c>
      <c r="E396" s="3" t="s">
        <v>1868</v>
      </c>
      <c r="F396" s="3" t="s">
        <v>1869</v>
      </c>
      <c r="G396" s="3"/>
      <c r="H396" s="3" t="s">
        <v>1</v>
      </c>
      <c r="I396" s="8" t="s">
        <v>2401</v>
      </c>
      <c r="J396" s="2" t="s">
        <v>1</v>
      </c>
      <c r="K396" s="13" t="s">
        <v>2430</v>
      </c>
      <c r="L396" s="2" t="s">
        <v>1</v>
      </c>
      <c r="M396" s="3"/>
      <c r="N396" s="2" t="s">
        <v>1</v>
      </c>
      <c r="O396" s="2" t="s">
        <v>1</v>
      </c>
    </row>
    <row r="397" spans="1:15" ht="30" x14ac:dyDescent="0.25">
      <c r="A397" s="3" t="s">
        <v>98</v>
      </c>
      <c r="B397" s="1" t="s">
        <v>1870</v>
      </c>
      <c r="C397" s="3" t="s">
        <v>170</v>
      </c>
      <c r="D397" s="3" t="s">
        <v>90</v>
      </c>
      <c r="E397" s="3" t="s">
        <v>1871</v>
      </c>
      <c r="F397" s="3" t="s">
        <v>1872</v>
      </c>
      <c r="G397" s="3"/>
      <c r="H397" s="3" t="s">
        <v>1</v>
      </c>
      <c r="I397" s="8" t="s">
        <v>2268</v>
      </c>
      <c r="J397" s="2" t="s">
        <v>1484</v>
      </c>
      <c r="K397" s="13"/>
      <c r="L397" s="2" t="s">
        <v>1</v>
      </c>
      <c r="M397" s="3"/>
      <c r="N397" s="2" t="s">
        <v>1</v>
      </c>
      <c r="O397" s="2" t="s">
        <v>1</v>
      </c>
    </row>
    <row r="398" spans="1:15" ht="60" x14ac:dyDescent="0.25">
      <c r="A398" s="3" t="s">
        <v>101</v>
      </c>
      <c r="B398" s="1" t="s">
        <v>1873</v>
      </c>
      <c r="C398" s="3" t="s">
        <v>198</v>
      </c>
      <c r="D398" s="3" t="s">
        <v>90</v>
      </c>
      <c r="E398" s="3" t="s">
        <v>1874</v>
      </c>
      <c r="F398" s="3" t="s">
        <v>1875</v>
      </c>
      <c r="G398" s="3"/>
      <c r="H398" s="3" t="s">
        <v>1</v>
      </c>
      <c r="I398" s="8" t="s">
        <v>2401</v>
      </c>
      <c r="J398" s="2" t="s">
        <v>1</v>
      </c>
      <c r="K398" s="13" t="s">
        <v>2430</v>
      </c>
      <c r="L398" s="2" t="s">
        <v>1</v>
      </c>
      <c r="M398" s="3"/>
      <c r="N398" s="2" t="s">
        <v>1</v>
      </c>
      <c r="O398" s="2" t="s">
        <v>1</v>
      </c>
    </row>
    <row r="399" spans="1:15" ht="60" x14ac:dyDescent="0.25">
      <c r="A399" s="3" t="s">
        <v>104</v>
      </c>
      <c r="B399" s="1" t="s">
        <v>1876</v>
      </c>
      <c r="C399" s="3" t="s">
        <v>198</v>
      </c>
      <c r="D399" s="3" t="s">
        <v>90</v>
      </c>
      <c r="E399" s="3" t="s">
        <v>1877</v>
      </c>
      <c r="F399" s="3" t="s">
        <v>1878</v>
      </c>
      <c r="G399" s="3"/>
      <c r="H399" s="3" t="s">
        <v>1</v>
      </c>
      <c r="I399" s="8" t="s">
        <v>2401</v>
      </c>
      <c r="J399" s="2" t="s">
        <v>1</v>
      </c>
      <c r="K399" s="13" t="s">
        <v>2430</v>
      </c>
      <c r="L399" s="2" t="s">
        <v>1</v>
      </c>
      <c r="M399" s="3"/>
      <c r="N399" s="2" t="s">
        <v>1</v>
      </c>
      <c r="O399" s="2" t="s">
        <v>1</v>
      </c>
    </row>
    <row r="400" spans="1:15" ht="45" x14ac:dyDescent="0.25">
      <c r="A400" s="3" t="s">
        <v>107</v>
      </c>
      <c r="B400" s="1" t="s">
        <v>1879</v>
      </c>
      <c r="C400" s="3" t="s">
        <v>170</v>
      </c>
      <c r="D400" s="3" t="s">
        <v>90</v>
      </c>
      <c r="E400" s="3" t="s">
        <v>1880</v>
      </c>
      <c r="F400" s="3" t="s">
        <v>1881</v>
      </c>
      <c r="G400" s="3"/>
      <c r="H400" s="3" t="s">
        <v>1</v>
      </c>
      <c r="I400" s="8" t="s">
        <v>2268</v>
      </c>
      <c r="J400" s="2" t="s">
        <v>1882</v>
      </c>
      <c r="K400" s="13"/>
      <c r="L400" s="2" t="s">
        <v>1883</v>
      </c>
      <c r="M400" s="3"/>
      <c r="N400" s="2" t="s">
        <v>1</v>
      </c>
      <c r="O400" s="2" t="s">
        <v>1</v>
      </c>
    </row>
    <row r="401" spans="1:15" ht="60" x14ac:dyDescent="0.25">
      <c r="A401" s="3" t="s">
        <v>110</v>
      </c>
      <c r="B401" s="1" t="s">
        <v>1884</v>
      </c>
      <c r="C401" s="3" t="s">
        <v>89</v>
      </c>
      <c r="D401" s="3" t="s">
        <v>90</v>
      </c>
      <c r="E401" s="3" t="s">
        <v>1885</v>
      </c>
      <c r="F401" s="3" t="s">
        <v>1886</v>
      </c>
      <c r="G401" s="3"/>
      <c r="H401" s="3" t="s">
        <v>1</v>
      </c>
      <c r="I401" s="8" t="s">
        <v>2268</v>
      </c>
      <c r="J401" s="2" t="s">
        <v>1</v>
      </c>
      <c r="K401" s="13" t="s">
        <v>2430</v>
      </c>
      <c r="L401" s="2" t="s">
        <v>1</v>
      </c>
      <c r="M401" s="3"/>
      <c r="N401" s="2" t="s">
        <v>1</v>
      </c>
      <c r="O401" s="2" t="s">
        <v>1</v>
      </c>
    </row>
    <row r="402" spans="1:15" ht="30" x14ac:dyDescent="0.25">
      <c r="A402" s="3" t="s">
        <v>113</v>
      </c>
      <c r="B402" s="1" t="s">
        <v>1887</v>
      </c>
      <c r="C402" s="3" t="s">
        <v>89</v>
      </c>
      <c r="D402" s="3" t="s">
        <v>90</v>
      </c>
      <c r="E402" s="3" t="s">
        <v>1888</v>
      </c>
      <c r="F402" s="3" t="s">
        <v>1889</v>
      </c>
      <c r="G402" s="3"/>
      <c r="H402" s="3" t="s">
        <v>1</v>
      </c>
      <c r="I402" s="8" t="s">
        <v>2268</v>
      </c>
      <c r="J402" s="2" t="s">
        <v>1</v>
      </c>
      <c r="K402" s="13"/>
      <c r="L402" s="2" t="s">
        <v>1</v>
      </c>
      <c r="M402" s="3"/>
      <c r="N402" s="2" t="s">
        <v>1</v>
      </c>
      <c r="O402" s="2" t="s">
        <v>1</v>
      </c>
    </row>
    <row r="403" spans="1:15" ht="45" x14ac:dyDescent="0.25">
      <c r="A403" s="3" t="s">
        <v>116</v>
      </c>
      <c r="B403" s="1" t="s">
        <v>1890</v>
      </c>
      <c r="C403" s="3" t="s">
        <v>89</v>
      </c>
      <c r="D403" s="3" t="s">
        <v>90</v>
      </c>
      <c r="E403" s="3" t="s">
        <v>1891</v>
      </c>
      <c r="F403" s="3" t="s">
        <v>1892</v>
      </c>
      <c r="G403" s="3"/>
      <c r="H403" s="3" t="s">
        <v>1</v>
      </c>
      <c r="I403" s="8" t="s">
        <v>2395</v>
      </c>
      <c r="J403" s="2" t="s">
        <v>1</v>
      </c>
      <c r="K403" s="13"/>
      <c r="L403" s="2" t="s">
        <v>1893</v>
      </c>
      <c r="M403" s="3"/>
      <c r="N403" s="2" t="s">
        <v>1</v>
      </c>
      <c r="O403" s="2" t="s">
        <v>1</v>
      </c>
    </row>
    <row r="404" spans="1:15" ht="30" x14ac:dyDescent="0.25">
      <c r="A404" s="3" t="s">
        <v>119</v>
      </c>
      <c r="B404" s="1" t="s">
        <v>1894</v>
      </c>
      <c r="C404" s="3" t="s">
        <v>89</v>
      </c>
      <c r="D404" s="3" t="s">
        <v>90</v>
      </c>
      <c r="E404" s="3" t="s">
        <v>1895</v>
      </c>
      <c r="F404" s="3" t="s">
        <v>1896</v>
      </c>
      <c r="G404" s="3"/>
      <c r="H404" s="3" t="s">
        <v>1</v>
      </c>
      <c r="I404" s="8" t="s">
        <v>2267</v>
      </c>
      <c r="J404" s="2" t="s">
        <v>1</v>
      </c>
      <c r="K404" s="13"/>
      <c r="L404" s="2" t="s">
        <v>1</v>
      </c>
      <c r="M404" s="3"/>
      <c r="N404" s="2" t="s">
        <v>1</v>
      </c>
      <c r="O404" s="2" t="s">
        <v>1</v>
      </c>
    </row>
    <row r="406" spans="1:15" ht="15.75" x14ac:dyDescent="0.25">
      <c r="A406" s="5" t="s">
        <v>1897</v>
      </c>
    </row>
    <row r="407" spans="1:15" x14ac:dyDescent="0.25">
      <c r="A407" s="4" t="s">
        <v>73</v>
      </c>
      <c r="B407" s="4" t="s">
        <v>74</v>
      </c>
      <c r="C407" s="4" t="s">
        <v>75</v>
      </c>
      <c r="D407" s="4" t="s">
        <v>76</v>
      </c>
      <c r="E407" s="4" t="s">
        <v>77</v>
      </c>
      <c r="F407" s="4" t="s">
        <v>78</v>
      </c>
      <c r="G407" s="4" t="s">
        <v>79</v>
      </c>
      <c r="H407" s="4" t="s">
        <v>80</v>
      </c>
      <c r="I407" s="4" t="s">
        <v>81</v>
      </c>
      <c r="J407" s="4" t="s">
        <v>82</v>
      </c>
      <c r="K407" s="12" t="s">
        <v>83</v>
      </c>
      <c r="L407" s="4" t="s">
        <v>84</v>
      </c>
      <c r="M407" s="4" t="s">
        <v>85</v>
      </c>
      <c r="N407" s="4" t="s">
        <v>86</v>
      </c>
      <c r="O407" s="4" t="s">
        <v>87</v>
      </c>
    </row>
    <row r="408" spans="1:15" x14ac:dyDescent="0.25">
      <c r="A408" s="3" t="s">
        <v>15</v>
      </c>
      <c r="B408" s="1" t="s">
        <v>1898</v>
      </c>
      <c r="C408" s="3" t="s">
        <v>89</v>
      </c>
      <c r="D408" s="3" t="s">
        <v>90</v>
      </c>
      <c r="E408" s="3" t="s">
        <v>1</v>
      </c>
      <c r="F408" s="3" t="s">
        <v>1</v>
      </c>
      <c r="G408" s="3"/>
      <c r="H408" s="3" t="s">
        <v>1</v>
      </c>
      <c r="I408" s="3" t="s">
        <v>1</v>
      </c>
      <c r="J408" s="2" t="s">
        <v>1</v>
      </c>
      <c r="K408" s="13"/>
      <c r="L408" s="2" t="s">
        <v>1</v>
      </c>
      <c r="M408" s="3"/>
      <c r="N408" s="2" t="s">
        <v>1</v>
      </c>
      <c r="O408" s="2" t="s">
        <v>1</v>
      </c>
    </row>
    <row r="409" spans="1:15" x14ac:dyDescent="0.25">
      <c r="A409" s="3" t="s">
        <v>92</v>
      </c>
      <c r="B409" s="1" t="s">
        <v>1899</v>
      </c>
      <c r="C409" s="3" t="s">
        <v>158</v>
      </c>
      <c r="D409" s="3" t="s">
        <v>90</v>
      </c>
      <c r="E409" s="3" t="s">
        <v>1</v>
      </c>
      <c r="F409" s="3" t="s">
        <v>1</v>
      </c>
      <c r="G409" s="3"/>
      <c r="H409" s="3" t="s">
        <v>14</v>
      </c>
      <c r="I409" s="3" t="s">
        <v>160</v>
      </c>
      <c r="J409" s="2" t="s">
        <v>1</v>
      </c>
      <c r="K409" s="13"/>
      <c r="L409" s="2" t="s">
        <v>1</v>
      </c>
      <c r="M409" s="3"/>
      <c r="N409" s="2" t="s">
        <v>1</v>
      </c>
      <c r="O409" s="2" t="s">
        <v>1</v>
      </c>
    </row>
    <row r="410" spans="1:15" ht="105" x14ac:dyDescent="0.25">
      <c r="A410" s="3" t="s">
        <v>95</v>
      </c>
      <c r="B410" s="1" t="s">
        <v>1900</v>
      </c>
      <c r="C410" s="3" t="s">
        <v>170</v>
      </c>
      <c r="D410" s="3" t="s">
        <v>90</v>
      </c>
      <c r="E410" s="8" t="s">
        <v>2370</v>
      </c>
      <c r="F410" s="3" t="s">
        <v>1901</v>
      </c>
      <c r="G410" s="3"/>
      <c r="H410" s="3" t="s">
        <v>1</v>
      </c>
      <c r="I410" s="8" t="s">
        <v>2387</v>
      </c>
      <c r="J410" s="2" t="s">
        <v>1954</v>
      </c>
      <c r="K410" s="13"/>
      <c r="L410" s="2" t="s">
        <v>1955</v>
      </c>
      <c r="M410" s="3"/>
      <c r="N410" s="2" t="s">
        <v>1</v>
      </c>
      <c r="O410" s="2" t="s">
        <v>1</v>
      </c>
    </row>
    <row r="411" spans="1:15" ht="45" x14ac:dyDescent="0.25">
      <c r="A411" s="3" t="s">
        <v>98</v>
      </c>
      <c r="B411" s="1" t="s">
        <v>1956</v>
      </c>
      <c r="C411" s="3" t="s">
        <v>198</v>
      </c>
      <c r="D411" s="3" t="s">
        <v>90</v>
      </c>
      <c r="E411" s="8" t="s">
        <v>2371</v>
      </c>
      <c r="F411" s="3" t="s">
        <v>1957</v>
      </c>
      <c r="G411" s="3"/>
      <c r="H411" s="3" t="s">
        <v>1</v>
      </c>
      <c r="I411" s="8" t="s">
        <v>2285</v>
      </c>
      <c r="J411" s="2" t="s">
        <v>1</v>
      </c>
      <c r="K411" s="13"/>
      <c r="L411" s="2" t="s">
        <v>1958</v>
      </c>
      <c r="M411" s="3"/>
      <c r="N411" s="2" t="s">
        <v>1</v>
      </c>
      <c r="O411" s="2" t="s">
        <v>1</v>
      </c>
    </row>
    <row r="412" spans="1:15" ht="195" x14ac:dyDescent="0.25">
      <c r="A412" s="3" t="s">
        <v>101</v>
      </c>
      <c r="B412" s="1" t="s">
        <v>1959</v>
      </c>
      <c r="C412" s="3" t="s">
        <v>170</v>
      </c>
      <c r="D412" s="3" t="s">
        <v>90</v>
      </c>
      <c r="E412" s="8" t="s">
        <v>2372</v>
      </c>
      <c r="F412" s="3" t="s">
        <v>1960</v>
      </c>
      <c r="G412" s="3"/>
      <c r="H412" s="3" t="s">
        <v>1</v>
      </c>
      <c r="I412" s="3" t="s">
        <v>1</v>
      </c>
      <c r="J412" s="2" t="s">
        <v>1759</v>
      </c>
      <c r="K412" s="13"/>
      <c r="L412" s="2" t="s">
        <v>1961</v>
      </c>
      <c r="M412" s="3"/>
      <c r="N412" s="2" t="s">
        <v>1</v>
      </c>
      <c r="O412" s="2" t="s">
        <v>1</v>
      </c>
    </row>
    <row r="413" spans="1:15" ht="150" x14ac:dyDescent="0.25">
      <c r="A413" s="3" t="s">
        <v>104</v>
      </c>
      <c r="B413" s="1" t="s">
        <v>1962</v>
      </c>
      <c r="C413" s="3" t="s">
        <v>170</v>
      </c>
      <c r="D413" s="3" t="s">
        <v>90</v>
      </c>
      <c r="E413" s="3" t="s">
        <v>1963</v>
      </c>
      <c r="F413" s="3" t="s">
        <v>1964</v>
      </c>
      <c r="G413" s="3"/>
      <c r="H413" s="3" t="s">
        <v>1</v>
      </c>
      <c r="I413" s="8" t="s">
        <v>2387</v>
      </c>
      <c r="J413" s="2" t="s">
        <v>1965</v>
      </c>
      <c r="K413" s="13"/>
      <c r="L413" s="2" t="s">
        <v>1966</v>
      </c>
      <c r="M413" s="3"/>
      <c r="N413" s="2" t="s">
        <v>1</v>
      </c>
      <c r="O413" s="2" t="s">
        <v>1</v>
      </c>
    </row>
    <row r="414" spans="1:15" ht="45" x14ac:dyDescent="0.25">
      <c r="A414" s="3" t="s">
        <v>107</v>
      </c>
      <c r="B414" s="1" t="s">
        <v>1967</v>
      </c>
      <c r="C414" s="3" t="s">
        <v>198</v>
      </c>
      <c r="D414" s="3" t="s">
        <v>90</v>
      </c>
      <c r="E414" s="3" t="s">
        <v>1968</v>
      </c>
      <c r="F414" s="3" t="s">
        <v>1969</v>
      </c>
      <c r="G414" s="3"/>
      <c r="H414" s="3" t="s">
        <v>1</v>
      </c>
      <c r="I414" s="8" t="s">
        <v>2396</v>
      </c>
      <c r="J414" s="2" t="s">
        <v>1</v>
      </c>
      <c r="K414" s="13"/>
      <c r="L414" s="2" t="s">
        <v>1970</v>
      </c>
      <c r="M414" s="3"/>
      <c r="N414" s="2" t="s">
        <v>1</v>
      </c>
      <c r="O414" s="2" t="s">
        <v>1</v>
      </c>
    </row>
    <row r="415" spans="1:15" ht="30" x14ac:dyDescent="0.25">
      <c r="A415" s="3" t="s">
        <v>110</v>
      </c>
      <c r="B415" s="1" t="s">
        <v>1971</v>
      </c>
      <c r="C415" s="3" t="s">
        <v>198</v>
      </c>
      <c r="D415" s="3" t="s">
        <v>90</v>
      </c>
      <c r="E415" s="3" t="s">
        <v>1773</v>
      </c>
      <c r="F415" s="3" t="s">
        <v>1972</v>
      </c>
      <c r="G415" s="3"/>
      <c r="H415" s="3" t="s">
        <v>1</v>
      </c>
      <c r="I415" s="8" t="s">
        <v>2415</v>
      </c>
      <c r="J415" s="2" t="s">
        <v>1</v>
      </c>
      <c r="K415" s="13"/>
      <c r="L415" s="2" t="s">
        <v>1</v>
      </c>
      <c r="M415" s="3"/>
      <c r="N415" s="2" t="s">
        <v>1</v>
      </c>
      <c r="O415" s="2" t="s">
        <v>1</v>
      </c>
    </row>
    <row r="416" spans="1:15" ht="30" x14ac:dyDescent="0.25">
      <c r="A416" s="3" t="s">
        <v>113</v>
      </c>
      <c r="B416" s="1" t="s">
        <v>1973</v>
      </c>
      <c r="C416" s="3" t="s">
        <v>198</v>
      </c>
      <c r="D416" s="3" t="s">
        <v>90</v>
      </c>
      <c r="E416" s="3" t="s">
        <v>1974</v>
      </c>
      <c r="F416" s="3" t="s">
        <v>1972</v>
      </c>
      <c r="G416" s="3"/>
      <c r="H416" s="3" t="s">
        <v>1</v>
      </c>
      <c r="I416" s="8" t="s">
        <v>2279</v>
      </c>
      <c r="J416" s="2" t="s">
        <v>1</v>
      </c>
      <c r="K416" s="13" t="s">
        <v>2431</v>
      </c>
      <c r="L416" s="2" t="s">
        <v>1</v>
      </c>
      <c r="M416" s="3"/>
      <c r="N416" s="2" t="s">
        <v>1</v>
      </c>
      <c r="O416" s="2" t="s">
        <v>1</v>
      </c>
    </row>
    <row r="417" spans="1:15" ht="30" x14ac:dyDescent="0.25">
      <c r="A417" s="3" t="s">
        <v>116</v>
      </c>
      <c r="B417" s="1" t="s">
        <v>1975</v>
      </c>
      <c r="C417" s="3" t="s">
        <v>89</v>
      </c>
      <c r="D417" s="3" t="s">
        <v>90</v>
      </c>
      <c r="E417" s="3" t="s">
        <v>1976</v>
      </c>
      <c r="F417" s="3" t="s">
        <v>1972</v>
      </c>
      <c r="G417" s="3"/>
      <c r="H417" s="3" t="s">
        <v>1</v>
      </c>
      <c r="I417" s="8" t="s">
        <v>2268</v>
      </c>
      <c r="J417" s="2" t="s">
        <v>1</v>
      </c>
      <c r="K417" s="13" t="s">
        <v>2431</v>
      </c>
      <c r="L417" s="2" t="s">
        <v>1</v>
      </c>
      <c r="M417" s="3"/>
      <c r="N417" s="2" t="s">
        <v>1</v>
      </c>
      <c r="O417" s="2" t="s">
        <v>1</v>
      </c>
    </row>
    <row r="418" spans="1:15" ht="45" x14ac:dyDescent="0.25">
      <c r="A418" s="3" t="s">
        <v>119</v>
      </c>
      <c r="B418" s="1" t="s">
        <v>1977</v>
      </c>
      <c r="C418" s="3" t="s">
        <v>198</v>
      </c>
      <c r="D418" s="3" t="s">
        <v>90</v>
      </c>
      <c r="E418" s="3" t="s">
        <v>1978</v>
      </c>
      <c r="F418" s="3" t="s">
        <v>1972</v>
      </c>
      <c r="G418" s="3"/>
      <c r="H418" s="3" t="s">
        <v>1</v>
      </c>
      <c r="I418" s="8" t="s">
        <v>2394</v>
      </c>
      <c r="J418" s="2" t="s">
        <v>1</v>
      </c>
      <c r="K418" s="13"/>
      <c r="L418" s="2" t="s">
        <v>1979</v>
      </c>
      <c r="M418" s="3"/>
      <c r="N418" s="2" t="s">
        <v>1</v>
      </c>
      <c r="O418" s="2" t="s">
        <v>1</v>
      </c>
    </row>
    <row r="419" spans="1:15" ht="30" x14ac:dyDescent="0.25">
      <c r="A419" s="3" t="s">
        <v>122</v>
      </c>
      <c r="B419" s="1" t="s">
        <v>1980</v>
      </c>
      <c r="C419" s="3" t="s">
        <v>89</v>
      </c>
      <c r="D419" s="3" t="s">
        <v>90</v>
      </c>
      <c r="E419" s="3" t="s">
        <v>1981</v>
      </c>
      <c r="F419" s="3" t="s">
        <v>1982</v>
      </c>
      <c r="G419" s="3"/>
      <c r="H419" s="3" t="s">
        <v>1</v>
      </c>
      <c r="I419" s="8" t="s">
        <v>2268</v>
      </c>
      <c r="J419" s="2" t="s">
        <v>1</v>
      </c>
      <c r="K419" s="13"/>
      <c r="L419" s="2" t="s">
        <v>1</v>
      </c>
      <c r="M419" s="3"/>
      <c r="N419" s="2" t="s">
        <v>1</v>
      </c>
      <c r="O419" s="2" t="s">
        <v>1</v>
      </c>
    </row>
    <row r="420" spans="1:15" ht="30" x14ac:dyDescent="0.25">
      <c r="A420" s="3" t="s">
        <v>125</v>
      </c>
      <c r="B420" s="1" t="s">
        <v>1983</v>
      </c>
      <c r="C420" s="3" t="s">
        <v>89</v>
      </c>
      <c r="D420" s="3" t="s">
        <v>90</v>
      </c>
      <c r="E420" s="3" t="s">
        <v>1984</v>
      </c>
      <c r="F420" s="3" t="s">
        <v>1985</v>
      </c>
      <c r="G420" s="3"/>
      <c r="H420" s="3" t="s">
        <v>1</v>
      </c>
      <c r="I420" s="8" t="s">
        <v>2396</v>
      </c>
      <c r="J420" s="2" t="s">
        <v>1</v>
      </c>
      <c r="K420" s="13"/>
      <c r="L420" s="2" t="s">
        <v>1</v>
      </c>
      <c r="M420" s="3"/>
      <c r="N420" s="2" t="s">
        <v>1</v>
      </c>
      <c r="O420" s="2" t="s">
        <v>1</v>
      </c>
    </row>
    <row r="421" spans="1:15" ht="60" x14ac:dyDescent="0.25">
      <c r="A421" s="3" t="s">
        <v>128</v>
      </c>
      <c r="B421" s="1" t="s">
        <v>761</v>
      </c>
      <c r="C421" s="3" t="s">
        <v>89</v>
      </c>
      <c r="D421" s="3" t="s">
        <v>90</v>
      </c>
      <c r="E421" s="3" t="s">
        <v>1</v>
      </c>
      <c r="F421" s="3" t="s">
        <v>1</v>
      </c>
      <c r="G421" s="3"/>
      <c r="H421" s="3" t="s">
        <v>1</v>
      </c>
      <c r="I421" s="3" t="s">
        <v>1</v>
      </c>
      <c r="J421" s="2" t="s">
        <v>1</v>
      </c>
      <c r="K421" s="13"/>
      <c r="L421" s="2" t="s">
        <v>762</v>
      </c>
      <c r="M421" s="3"/>
      <c r="N421" s="2" t="s">
        <v>1</v>
      </c>
      <c r="O421" s="2" t="s">
        <v>1</v>
      </c>
    </row>
    <row r="423" spans="1:15" ht="15.75" x14ac:dyDescent="0.25">
      <c r="A423" s="5" t="s">
        <v>1986</v>
      </c>
    </row>
    <row r="424" spans="1:15" x14ac:dyDescent="0.25">
      <c r="A424" s="4" t="s">
        <v>73</v>
      </c>
      <c r="B424" s="4" t="s">
        <v>74</v>
      </c>
      <c r="C424" s="4" t="s">
        <v>75</v>
      </c>
      <c r="D424" s="4" t="s">
        <v>76</v>
      </c>
      <c r="E424" s="4" t="s">
        <v>77</v>
      </c>
      <c r="F424" s="4" t="s">
        <v>78</v>
      </c>
      <c r="G424" s="4" t="s">
        <v>79</v>
      </c>
      <c r="H424" s="4" t="s">
        <v>80</v>
      </c>
      <c r="I424" s="4" t="s">
        <v>81</v>
      </c>
      <c r="J424" s="4" t="s">
        <v>82</v>
      </c>
      <c r="K424" s="12" t="s">
        <v>83</v>
      </c>
      <c r="L424" s="4" t="s">
        <v>84</v>
      </c>
      <c r="M424" s="4" t="s">
        <v>85</v>
      </c>
      <c r="N424" s="4" t="s">
        <v>86</v>
      </c>
      <c r="O424" s="4" t="s">
        <v>87</v>
      </c>
    </row>
    <row r="425" spans="1:15" ht="375" x14ac:dyDescent="0.25">
      <c r="A425" s="3" t="s">
        <v>15</v>
      </c>
      <c r="B425" s="1" t="s">
        <v>1987</v>
      </c>
      <c r="C425" s="3" t="s">
        <v>170</v>
      </c>
      <c r="D425" s="3" t="s">
        <v>90</v>
      </c>
      <c r="E425" s="8" t="s">
        <v>2373</v>
      </c>
      <c r="F425" s="3" t="s">
        <v>1988</v>
      </c>
      <c r="G425" s="3"/>
      <c r="H425" s="3" t="s">
        <v>1</v>
      </c>
      <c r="I425" s="8" t="s">
        <v>2398</v>
      </c>
      <c r="J425" s="2" t="s">
        <v>1989</v>
      </c>
      <c r="K425" s="13"/>
      <c r="L425" s="2" t="s">
        <v>1990</v>
      </c>
      <c r="M425" s="3"/>
      <c r="N425" s="2" t="s">
        <v>1</v>
      </c>
      <c r="O425" s="2" t="s">
        <v>1</v>
      </c>
    </row>
    <row r="426" spans="1:15" x14ac:dyDescent="0.25">
      <c r="A426" s="3" t="s">
        <v>92</v>
      </c>
      <c r="B426" s="1" t="s">
        <v>1991</v>
      </c>
      <c r="C426" s="3" t="s">
        <v>89</v>
      </c>
      <c r="D426" s="3" t="s">
        <v>90</v>
      </c>
      <c r="E426" s="3" t="s">
        <v>1</v>
      </c>
      <c r="F426" s="3" t="s">
        <v>1</v>
      </c>
      <c r="G426" s="3"/>
      <c r="H426" s="3" t="s">
        <v>1</v>
      </c>
      <c r="I426" s="3" t="s">
        <v>1</v>
      </c>
      <c r="J426" s="2" t="s">
        <v>1</v>
      </c>
      <c r="K426" s="13"/>
      <c r="L426" s="2" t="s">
        <v>1</v>
      </c>
      <c r="M426" s="3"/>
      <c r="N426" s="2" t="s">
        <v>1</v>
      </c>
      <c r="O426" s="2" t="s">
        <v>1</v>
      </c>
    </row>
    <row r="427" spans="1:15" ht="30" x14ac:dyDescent="0.25">
      <c r="A427" s="3" t="s">
        <v>95</v>
      </c>
      <c r="B427" s="1" t="s">
        <v>1992</v>
      </c>
      <c r="C427" s="3" t="s">
        <v>89</v>
      </c>
      <c r="D427" s="3" t="s">
        <v>90</v>
      </c>
      <c r="E427" s="3" t="s">
        <v>1993</v>
      </c>
      <c r="F427" s="3" t="s">
        <v>1182</v>
      </c>
      <c r="G427" s="3"/>
      <c r="H427" s="3" t="s">
        <v>1</v>
      </c>
      <c r="I427" s="8" t="s">
        <v>2268</v>
      </c>
      <c r="J427" s="2" t="s">
        <v>1</v>
      </c>
      <c r="K427" s="13"/>
      <c r="L427" s="2" t="s">
        <v>1</v>
      </c>
      <c r="M427" s="3"/>
      <c r="N427" s="2" t="s">
        <v>1</v>
      </c>
      <c r="O427" s="2" t="s">
        <v>1</v>
      </c>
    </row>
    <row r="428" spans="1:15" ht="30" x14ac:dyDescent="0.25">
      <c r="A428" s="3" t="s">
        <v>98</v>
      </c>
      <c r="B428" s="1" t="s">
        <v>1994</v>
      </c>
      <c r="C428" s="3" t="s">
        <v>89</v>
      </c>
      <c r="D428" s="3" t="s">
        <v>90</v>
      </c>
      <c r="E428" s="3" t="s">
        <v>1995</v>
      </c>
      <c r="F428" s="3" t="s">
        <v>1996</v>
      </c>
      <c r="G428" s="3"/>
      <c r="H428" s="3" t="s">
        <v>1</v>
      </c>
      <c r="I428" s="8" t="s">
        <v>2432</v>
      </c>
      <c r="J428" s="2" t="s">
        <v>1</v>
      </c>
      <c r="K428" s="13"/>
      <c r="L428" s="2" t="s">
        <v>1</v>
      </c>
      <c r="M428" s="3"/>
      <c r="N428" s="2" t="s">
        <v>1</v>
      </c>
      <c r="O428" s="2" t="s">
        <v>1</v>
      </c>
    </row>
    <row r="429" spans="1:15" ht="45" x14ac:dyDescent="0.25">
      <c r="A429" s="3" t="s">
        <v>101</v>
      </c>
      <c r="B429" s="1" t="s">
        <v>1997</v>
      </c>
      <c r="C429" s="3" t="s">
        <v>89</v>
      </c>
      <c r="D429" s="3" t="s">
        <v>90</v>
      </c>
      <c r="E429" s="3" t="s">
        <v>2288</v>
      </c>
      <c r="F429" s="3" t="s">
        <v>240</v>
      </c>
      <c r="G429" s="3"/>
      <c r="H429" s="3" t="s">
        <v>1</v>
      </c>
      <c r="I429" s="8" t="s">
        <v>2270</v>
      </c>
      <c r="J429" s="2" t="s">
        <v>1</v>
      </c>
      <c r="K429" s="13"/>
      <c r="L429" s="2" t="s">
        <v>1998</v>
      </c>
      <c r="M429" s="3"/>
      <c r="N429" s="2" t="s">
        <v>1</v>
      </c>
      <c r="O429" s="2" t="s">
        <v>1</v>
      </c>
    </row>
    <row r="430" spans="1:15" ht="30" x14ac:dyDescent="0.25">
      <c r="A430" s="3" t="s">
        <v>104</v>
      </c>
      <c r="B430" s="1" t="s">
        <v>1887</v>
      </c>
      <c r="C430" s="3" t="s">
        <v>89</v>
      </c>
      <c r="D430" s="3" t="s">
        <v>90</v>
      </c>
      <c r="E430" s="3" t="s">
        <v>1999</v>
      </c>
      <c r="F430" s="3" t="s">
        <v>1889</v>
      </c>
      <c r="G430" s="3"/>
      <c r="H430" s="3" t="s">
        <v>1</v>
      </c>
      <c r="I430" s="8" t="s">
        <v>2268</v>
      </c>
      <c r="J430" s="2" t="s">
        <v>1</v>
      </c>
      <c r="K430" s="13"/>
      <c r="L430" s="2" t="s">
        <v>1</v>
      </c>
      <c r="M430" s="3"/>
      <c r="N430" s="2" t="s">
        <v>1</v>
      </c>
      <c r="O430" s="2" t="s">
        <v>1</v>
      </c>
    </row>
    <row r="431" spans="1:15" ht="30" x14ac:dyDescent="0.25">
      <c r="A431" s="3" t="s">
        <v>107</v>
      </c>
      <c r="B431" s="1" t="s">
        <v>2000</v>
      </c>
      <c r="C431" s="3" t="s">
        <v>89</v>
      </c>
      <c r="D431" s="3" t="s">
        <v>90</v>
      </c>
      <c r="E431" s="3" t="s">
        <v>2001</v>
      </c>
      <c r="F431" s="3" t="s">
        <v>2002</v>
      </c>
      <c r="G431" s="3"/>
      <c r="H431" s="3" t="s">
        <v>1</v>
      </c>
      <c r="I431" s="8" t="s">
        <v>2279</v>
      </c>
      <c r="J431" s="2" t="s">
        <v>1</v>
      </c>
      <c r="K431" s="13"/>
      <c r="L431" s="2" t="s">
        <v>1</v>
      </c>
      <c r="M431" s="3"/>
      <c r="N431" s="2" t="s">
        <v>1</v>
      </c>
      <c r="O431" s="2" t="s">
        <v>1</v>
      </c>
    </row>
    <row r="432" spans="1:15" ht="45" x14ac:dyDescent="0.25">
      <c r="A432" s="3" t="s">
        <v>110</v>
      </c>
      <c r="B432" s="1" t="s">
        <v>2003</v>
      </c>
      <c r="C432" s="3" t="s">
        <v>170</v>
      </c>
      <c r="D432" s="3" t="s">
        <v>90</v>
      </c>
      <c r="E432" s="3" t="s">
        <v>2004</v>
      </c>
      <c r="F432" s="3" t="s">
        <v>2005</v>
      </c>
      <c r="G432" s="3"/>
      <c r="H432" s="3" t="s">
        <v>1</v>
      </c>
      <c r="I432" s="8" t="s">
        <v>2416</v>
      </c>
      <c r="J432" s="2" t="s">
        <v>2006</v>
      </c>
      <c r="K432" s="13"/>
      <c r="L432" s="2" t="s">
        <v>2007</v>
      </c>
      <c r="M432" s="3"/>
      <c r="N432" s="2" t="s">
        <v>1</v>
      </c>
      <c r="O432" s="2" t="s">
        <v>1</v>
      </c>
    </row>
    <row r="433" spans="1:15" ht="45" x14ac:dyDescent="0.25">
      <c r="A433" s="3" t="s">
        <v>113</v>
      </c>
      <c r="B433" s="1" t="s">
        <v>260</v>
      </c>
      <c r="C433" s="3" t="s">
        <v>89</v>
      </c>
      <c r="D433" s="3" t="s">
        <v>90</v>
      </c>
      <c r="E433" s="3" t="s">
        <v>2008</v>
      </c>
      <c r="F433" s="3" t="s">
        <v>804</v>
      </c>
      <c r="G433" s="3"/>
      <c r="H433" s="3" t="s">
        <v>1</v>
      </c>
      <c r="I433" s="8" t="s">
        <v>2398</v>
      </c>
      <c r="J433" s="2" t="s">
        <v>1</v>
      </c>
      <c r="K433" s="13"/>
      <c r="L433" s="2" t="s">
        <v>262</v>
      </c>
      <c r="M433" s="3"/>
      <c r="N433" s="2" t="s">
        <v>1</v>
      </c>
      <c r="O433" s="2" t="s">
        <v>1</v>
      </c>
    </row>
    <row r="435" spans="1:15" ht="15.75" x14ac:dyDescent="0.25">
      <c r="A435" s="5" t="s">
        <v>2009</v>
      </c>
    </row>
    <row r="436" spans="1:15" x14ac:dyDescent="0.25">
      <c r="A436" s="4" t="s">
        <v>73</v>
      </c>
      <c r="B436" s="4" t="s">
        <v>74</v>
      </c>
      <c r="C436" s="4" t="s">
        <v>75</v>
      </c>
      <c r="D436" s="4" t="s">
        <v>76</v>
      </c>
      <c r="E436" s="4" t="s">
        <v>77</v>
      </c>
      <c r="F436" s="4" t="s">
        <v>78</v>
      </c>
      <c r="G436" s="4" t="s">
        <v>79</v>
      </c>
      <c r="H436" s="4" t="s">
        <v>80</v>
      </c>
      <c r="I436" s="4" t="s">
        <v>81</v>
      </c>
      <c r="J436" s="4" t="s">
        <v>82</v>
      </c>
      <c r="K436" s="12" t="s">
        <v>83</v>
      </c>
      <c r="L436" s="4" t="s">
        <v>84</v>
      </c>
      <c r="M436" s="4" t="s">
        <v>85</v>
      </c>
      <c r="N436" s="4" t="s">
        <v>86</v>
      </c>
      <c r="O436" s="4" t="s">
        <v>87</v>
      </c>
    </row>
    <row r="437" spans="1:15" ht="345" x14ac:dyDescent="0.25">
      <c r="A437" s="3" t="s">
        <v>15</v>
      </c>
      <c r="B437" s="1" t="s">
        <v>2010</v>
      </c>
      <c r="C437" s="3" t="s">
        <v>170</v>
      </c>
      <c r="D437" s="3" t="s">
        <v>90</v>
      </c>
      <c r="E437" s="3" t="s">
        <v>1</v>
      </c>
      <c r="F437" s="3" t="s">
        <v>1</v>
      </c>
      <c r="G437" s="3"/>
      <c r="H437" s="3" t="s">
        <v>1</v>
      </c>
      <c r="I437" s="3" t="s">
        <v>1</v>
      </c>
      <c r="J437" s="2" t="s">
        <v>2011</v>
      </c>
      <c r="K437" s="13"/>
      <c r="L437" s="2" t="s">
        <v>2012</v>
      </c>
      <c r="M437" s="3"/>
      <c r="N437" s="2" t="s">
        <v>1</v>
      </c>
      <c r="O437" s="2" t="s">
        <v>1</v>
      </c>
    </row>
    <row r="438" spans="1:15" ht="45" x14ac:dyDescent="0.25">
      <c r="A438" s="3" t="s">
        <v>92</v>
      </c>
      <c r="B438" s="1" t="s">
        <v>2013</v>
      </c>
      <c r="C438" s="3" t="s">
        <v>136</v>
      </c>
      <c r="D438" s="3" t="s">
        <v>90</v>
      </c>
      <c r="E438" s="3" t="s">
        <v>2014</v>
      </c>
      <c r="F438" s="3" t="s">
        <v>2015</v>
      </c>
      <c r="G438" s="3"/>
      <c r="H438" s="3" t="s">
        <v>1</v>
      </c>
      <c r="I438" s="8" t="s">
        <v>2269</v>
      </c>
      <c r="J438" s="2" t="s">
        <v>1</v>
      </c>
      <c r="K438" s="13"/>
      <c r="L438" s="2" t="s">
        <v>2016</v>
      </c>
      <c r="M438" s="3"/>
      <c r="N438" s="2" t="s">
        <v>1</v>
      </c>
      <c r="O438" s="2" t="s">
        <v>1</v>
      </c>
    </row>
    <row r="439" spans="1:15" ht="135" x14ac:dyDescent="0.25">
      <c r="A439" s="3" t="s">
        <v>95</v>
      </c>
      <c r="B439" s="1" t="s">
        <v>2017</v>
      </c>
      <c r="C439" s="3" t="s">
        <v>198</v>
      </c>
      <c r="D439" s="3" t="s">
        <v>90</v>
      </c>
      <c r="E439" s="8" t="s">
        <v>2177</v>
      </c>
      <c r="F439" s="3" t="s">
        <v>2018</v>
      </c>
      <c r="G439" s="3"/>
      <c r="H439" s="3" t="s">
        <v>1</v>
      </c>
      <c r="I439" s="8" t="s">
        <v>2437</v>
      </c>
      <c r="J439" s="2" t="s">
        <v>1</v>
      </c>
      <c r="K439" s="13" t="s">
        <v>2433</v>
      </c>
      <c r="L439" s="2" t="s">
        <v>2019</v>
      </c>
      <c r="M439" s="3"/>
      <c r="N439" s="2" t="s">
        <v>1</v>
      </c>
      <c r="O439" s="2" t="s">
        <v>1</v>
      </c>
    </row>
    <row r="440" spans="1:15" ht="30" x14ac:dyDescent="0.25">
      <c r="A440" s="3" t="s">
        <v>98</v>
      </c>
      <c r="B440" s="1" t="s">
        <v>2020</v>
      </c>
      <c r="C440" s="3" t="s">
        <v>170</v>
      </c>
      <c r="D440" s="3" t="s">
        <v>90</v>
      </c>
      <c r="E440" s="8" t="s">
        <v>2178</v>
      </c>
      <c r="F440" s="3" t="s">
        <v>1201</v>
      </c>
      <c r="G440" s="3"/>
      <c r="H440" s="3" t="s">
        <v>1</v>
      </c>
      <c r="I440" s="8" t="s">
        <v>2268</v>
      </c>
      <c r="J440" s="2" t="s">
        <v>1484</v>
      </c>
      <c r="K440" s="13" t="s">
        <v>2433</v>
      </c>
      <c r="L440" s="2" t="s">
        <v>2021</v>
      </c>
      <c r="M440" s="3"/>
      <c r="N440" s="2" t="s">
        <v>1</v>
      </c>
      <c r="O440" s="2" t="s">
        <v>1</v>
      </c>
    </row>
    <row r="441" spans="1:15" ht="45" x14ac:dyDescent="0.25">
      <c r="A441" s="3" t="s">
        <v>101</v>
      </c>
      <c r="B441" s="1" t="s">
        <v>2022</v>
      </c>
      <c r="C441" s="3" t="s">
        <v>170</v>
      </c>
      <c r="D441" s="3" t="s">
        <v>90</v>
      </c>
      <c r="E441" s="3" t="s">
        <v>2023</v>
      </c>
      <c r="F441" s="3" t="s">
        <v>2024</v>
      </c>
      <c r="G441" s="3"/>
      <c r="H441" s="3" t="s">
        <v>1</v>
      </c>
      <c r="I441" s="8" t="s">
        <v>2438</v>
      </c>
      <c r="J441" s="2" t="s">
        <v>2069</v>
      </c>
      <c r="K441" s="13"/>
      <c r="L441" s="2" t="s">
        <v>2070</v>
      </c>
      <c r="M441" s="3"/>
      <c r="N441" s="2" t="s">
        <v>1</v>
      </c>
      <c r="O441" s="2" t="s">
        <v>1</v>
      </c>
    </row>
    <row r="442" spans="1:15" ht="45" x14ac:dyDescent="0.25">
      <c r="A442" s="3" t="s">
        <v>104</v>
      </c>
      <c r="B442" s="1" t="s">
        <v>2071</v>
      </c>
      <c r="C442" s="3" t="s">
        <v>170</v>
      </c>
      <c r="D442" s="3" t="s">
        <v>90</v>
      </c>
      <c r="E442" s="3" t="s">
        <v>2023</v>
      </c>
      <c r="F442" s="3" t="s">
        <v>2024</v>
      </c>
      <c r="G442" s="3"/>
      <c r="H442" s="3" t="s">
        <v>1</v>
      </c>
      <c r="I442" s="8" t="s">
        <v>2438</v>
      </c>
      <c r="J442" s="2" t="s">
        <v>2096</v>
      </c>
      <c r="L442" s="2" t="s">
        <v>2097</v>
      </c>
      <c r="M442" s="3"/>
      <c r="N442" s="2" t="s">
        <v>1</v>
      </c>
      <c r="O442" s="2" t="s">
        <v>1</v>
      </c>
    </row>
    <row r="443" spans="1:15" ht="45" x14ac:dyDescent="0.25">
      <c r="A443" s="3" t="s">
        <v>107</v>
      </c>
      <c r="B443" s="1" t="s">
        <v>2098</v>
      </c>
      <c r="C443" s="3" t="s">
        <v>170</v>
      </c>
      <c r="D443" s="3" t="s">
        <v>90</v>
      </c>
      <c r="E443" s="3" t="s">
        <v>2099</v>
      </c>
      <c r="F443" s="3" t="s">
        <v>2100</v>
      </c>
      <c r="G443" s="3"/>
      <c r="H443" s="3" t="s">
        <v>1</v>
      </c>
      <c r="I443" s="8" t="s">
        <v>2394</v>
      </c>
      <c r="J443" s="2" t="s">
        <v>2101</v>
      </c>
      <c r="K443" s="13" t="s">
        <v>2434</v>
      </c>
      <c r="L443" s="2" t="s">
        <v>2102</v>
      </c>
      <c r="M443" s="3"/>
      <c r="N443" s="2" t="s">
        <v>1</v>
      </c>
      <c r="O443" s="2" t="s">
        <v>1</v>
      </c>
    </row>
    <row r="444" spans="1:15" ht="60" x14ac:dyDescent="0.25">
      <c r="A444" s="3" t="s">
        <v>110</v>
      </c>
      <c r="B444" s="1" t="s">
        <v>2103</v>
      </c>
      <c r="C444" s="3" t="s">
        <v>198</v>
      </c>
      <c r="D444" s="3" t="s">
        <v>90</v>
      </c>
      <c r="E444" s="8" t="s">
        <v>2179</v>
      </c>
      <c r="F444" s="3" t="s">
        <v>2104</v>
      </c>
      <c r="G444" s="3"/>
      <c r="H444" s="3" t="s">
        <v>1</v>
      </c>
      <c r="I444" s="8" t="s">
        <v>2386</v>
      </c>
      <c r="J444" s="2" t="s">
        <v>1</v>
      </c>
      <c r="K444" s="13" t="s">
        <v>2434</v>
      </c>
      <c r="L444" s="2" t="s">
        <v>2105</v>
      </c>
      <c r="M444" s="3"/>
      <c r="N444" s="2" t="s">
        <v>1</v>
      </c>
      <c r="O444" s="2" t="s">
        <v>1</v>
      </c>
    </row>
    <row r="445" spans="1:15" ht="45" x14ac:dyDescent="0.25">
      <c r="A445" s="3" t="s">
        <v>113</v>
      </c>
      <c r="B445" s="1" t="s">
        <v>2106</v>
      </c>
      <c r="C445" s="3" t="s">
        <v>170</v>
      </c>
      <c r="D445" s="3" t="s">
        <v>90</v>
      </c>
      <c r="E445" s="8" t="s">
        <v>2374</v>
      </c>
      <c r="F445" s="3" t="s">
        <v>1201</v>
      </c>
      <c r="G445" s="3"/>
      <c r="H445" s="3" t="s">
        <v>1</v>
      </c>
      <c r="I445" s="8" t="s">
        <v>2268</v>
      </c>
      <c r="J445" s="2" t="s">
        <v>1484</v>
      </c>
      <c r="K445" s="13"/>
      <c r="L445" s="2" t="s">
        <v>2107</v>
      </c>
      <c r="M445" s="3"/>
      <c r="N445" s="2" t="s">
        <v>1</v>
      </c>
      <c r="O445" s="2" t="s">
        <v>1</v>
      </c>
    </row>
    <row r="446" spans="1:15" ht="60" x14ac:dyDescent="0.25">
      <c r="A446" s="3" t="s">
        <v>116</v>
      </c>
      <c r="B446" s="1" t="s">
        <v>2108</v>
      </c>
      <c r="C446" s="3" t="s">
        <v>198</v>
      </c>
      <c r="D446" s="3" t="s">
        <v>90</v>
      </c>
      <c r="E446" s="3" t="s">
        <v>2109</v>
      </c>
      <c r="F446" s="3" t="s">
        <v>2110</v>
      </c>
      <c r="G446" s="3"/>
      <c r="H446" s="3" t="s">
        <v>1</v>
      </c>
      <c r="I446" s="8" t="s">
        <v>2386</v>
      </c>
      <c r="J446" s="2" t="s">
        <v>1</v>
      </c>
      <c r="K446" s="13"/>
      <c r="L446" s="2" t="s">
        <v>2111</v>
      </c>
      <c r="M446" s="3"/>
      <c r="N446" s="2" t="s">
        <v>1</v>
      </c>
      <c r="O446" s="2" t="s">
        <v>1</v>
      </c>
    </row>
    <row r="447" spans="1:15" ht="60" x14ac:dyDescent="0.25">
      <c r="A447" s="3" t="s">
        <v>119</v>
      </c>
      <c r="B447" s="1" t="s">
        <v>2112</v>
      </c>
      <c r="C447" s="3" t="s">
        <v>170</v>
      </c>
      <c r="D447" s="3" t="s">
        <v>90</v>
      </c>
      <c r="E447" s="3" t="s">
        <v>2113</v>
      </c>
      <c r="F447" s="3" t="s">
        <v>1201</v>
      </c>
      <c r="G447" s="3"/>
      <c r="H447" s="3" t="s">
        <v>1</v>
      </c>
      <c r="I447" s="8" t="s">
        <v>2268</v>
      </c>
      <c r="J447" s="2" t="s">
        <v>1484</v>
      </c>
      <c r="K447" s="13"/>
      <c r="L447" s="2" t="s">
        <v>2114</v>
      </c>
      <c r="M447" s="3"/>
      <c r="N447" s="2" t="s">
        <v>1</v>
      </c>
      <c r="O447" s="2" t="s">
        <v>1</v>
      </c>
    </row>
    <row r="448" spans="1:15" ht="75" x14ac:dyDescent="0.25">
      <c r="A448" s="3" t="s">
        <v>122</v>
      </c>
      <c r="B448" s="1" t="s">
        <v>2115</v>
      </c>
      <c r="C448" s="3" t="s">
        <v>198</v>
      </c>
      <c r="D448" s="3" t="s">
        <v>90</v>
      </c>
      <c r="E448" s="3" t="s">
        <v>2116</v>
      </c>
      <c r="F448" s="3" t="s">
        <v>2117</v>
      </c>
      <c r="G448" s="3"/>
      <c r="H448" s="3" t="s">
        <v>1</v>
      </c>
      <c r="I448" s="8" t="s">
        <v>2437</v>
      </c>
      <c r="J448" s="2" t="s">
        <v>1</v>
      </c>
      <c r="K448" s="14" t="s">
        <v>2436</v>
      </c>
      <c r="L448" s="2" t="s">
        <v>2118</v>
      </c>
      <c r="M448" s="3"/>
      <c r="N448" s="2" t="s">
        <v>1</v>
      </c>
      <c r="O448" s="2" t="s">
        <v>1</v>
      </c>
    </row>
    <row r="449" spans="1:15" ht="75" x14ac:dyDescent="0.25">
      <c r="A449" s="3" t="s">
        <v>125</v>
      </c>
      <c r="B449" s="1" t="s">
        <v>2119</v>
      </c>
      <c r="C449" s="3" t="s">
        <v>198</v>
      </c>
      <c r="D449" s="3" t="s">
        <v>90</v>
      </c>
      <c r="E449" s="3" t="s">
        <v>2120</v>
      </c>
      <c r="F449" s="3" t="s">
        <v>2121</v>
      </c>
      <c r="G449" s="3"/>
      <c r="H449" s="3" t="s">
        <v>1</v>
      </c>
      <c r="I449" s="8" t="s">
        <v>2437</v>
      </c>
      <c r="J449" s="2" t="s">
        <v>1</v>
      </c>
      <c r="K449" s="14" t="s">
        <v>2436</v>
      </c>
      <c r="L449" s="2" t="s">
        <v>2122</v>
      </c>
      <c r="M449" s="3"/>
      <c r="N449" s="2" t="s">
        <v>1</v>
      </c>
      <c r="O449" s="2" t="s">
        <v>1</v>
      </c>
    </row>
    <row r="450" spans="1:15" ht="60" x14ac:dyDescent="0.25">
      <c r="A450" s="3" t="s">
        <v>128</v>
      </c>
      <c r="B450" s="1" t="s">
        <v>2123</v>
      </c>
      <c r="C450" s="3" t="s">
        <v>198</v>
      </c>
      <c r="D450" s="3" t="s">
        <v>90</v>
      </c>
      <c r="E450" s="3" t="s">
        <v>2124</v>
      </c>
      <c r="F450" s="3" t="s">
        <v>2125</v>
      </c>
      <c r="G450" s="3"/>
      <c r="H450" s="3" t="s">
        <v>1</v>
      </c>
      <c r="I450" s="8" t="s">
        <v>2437</v>
      </c>
      <c r="J450" s="2" t="s">
        <v>1</v>
      </c>
      <c r="K450" s="14" t="s">
        <v>2436</v>
      </c>
      <c r="L450" s="2" t="s">
        <v>2126</v>
      </c>
      <c r="M450" s="3"/>
      <c r="N450" s="2" t="s">
        <v>1</v>
      </c>
      <c r="O450" s="2" t="s">
        <v>1</v>
      </c>
    </row>
    <row r="451" spans="1:15" ht="60" x14ac:dyDescent="0.25">
      <c r="A451" s="3" t="s">
        <v>131</v>
      </c>
      <c r="B451" s="1" t="s">
        <v>2127</v>
      </c>
      <c r="C451" s="3" t="s">
        <v>170</v>
      </c>
      <c r="D451" s="3" t="s">
        <v>90</v>
      </c>
      <c r="E451" s="3" t="s">
        <v>2128</v>
      </c>
      <c r="F451" s="3" t="s">
        <v>1201</v>
      </c>
      <c r="G451" s="3"/>
      <c r="H451" s="3" t="s">
        <v>1</v>
      </c>
      <c r="I451" s="8" t="s">
        <v>2268</v>
      </c>
      <c r="J451" s="2" t="s">
        <v>1484</v>
      </c>
      <c r="K451" s="13" t="s">
        <v>2435</v>
      </c>
      <c r="L451" s="2" t="s">
        <v>2129</v>
      </c>
      <c r="M451" s="3"/>
      <c r="N451" s="2" t="s">
        <v>1</v>
      </c>
      <c r="O451" s="2" t="s">
        <v>1</v>
      </c>
    </row>
    <row r="452" spans="1:15" ht="30" x14ac:dyDescent="0.25">
      <c r="A452" s="3" t="s">
        <v>134</v>
      </c>
      <c r="B452" s="1" t="s">
        <v>1887</v>
      </c>
      <c r="C452" s="3" t="s">
        <v>89</v>
      </c>
      <c r="D452" s="3" t="s">
        <v>90</v>
      </c>
      <c r="E452" s="3" t="s">
        <v>2130</v>
      </c>
      <c r="F452" s="3" t="s">
        <v>1889</v>
      </c>
      <c r="G452" s="3"/>
      <c r="H452" s="3" t="s">
        <v>1</v>
      </c>
      <c r="I452" s="8" t="s">
        <v>2268</v>
      </c>
      <c r="J452" s="2" t="s">
        <v>1</v>
      </c>
      <c r="K452" s="13"/>
      <c r="L452" s="2" t="s">
        <v>1</v>
      </c>
      <c r="M452" s="3"/>
      <c r="N452" s="2" t="s">
        <v>1</v>
      </c>
      <c r="O452" s="2" t="s">
        <v>1</v>
      </c>
    </row>
    <row r="453" spans="1:15" ht="30" x14ac:dyDescent="0.25">
      <c r="A453" s="3" t="s">
        <v>137</v>
      </c>
      <c r="B453" s="1" t="s">
        <v>897</v>
      </c>
      <c r="C453" s="3" t="s">
        <v>89</v>
      </c>
      <c r="D453" s="3" t="s">
        <v>90</v>
      </c>
      <c r="E453" s="3" t="s">
        <v>2131</v>
      </c>
      <c r="F453" s="3" t="s">
        <v>898</v>
      </c>
      <c r="G453" s="3"/>
      <c r="H453" s="3" t="s">
        <v>1</v>
      </c>
      <c r="I453" s="8" t="s">
        <v>2401</v>
      </c>
      <c r="J453" s="2" t="s">
        <v>1</v>
      </c>
      <c r="K453" s="13"/>
      <c r="L453" s="2" t="s">
        <v>1</v>
      </c>
      <c r="M453" s="3"/>
      <c r="N453" s="2" t="s">
        <v>1</v>
      </c>
      <c r="O453" s="2" t="s">
        <v>1</v>
      </c>
    </row>
    <row r="455" spans="1:15" ht="15.75" x14ac:dyDescent="0.25">
      <c r="A455" s="5" t="s">
        <v>2132</v>
      </c>
    </row>
    <row r="456" spans="1:15" x14ac:dyDescent="0.25">
      <c r="A456" s="4" t="s">
        <v>73</v>
      </c>
      <c r="B456" s="4" t="s">
        <v>74</v>
      </c>
      <c r="C456" s="4" t="s">
        <v>75</v>
      </c>
      <c r="D456" s="4" t="s">
        <v>76</v>
      </c>
      <c r="E456" s="4" t="s">
        <v>77</v>
      </c>
      <c r="F456" s="4" t="s">
        <v>78</v>
      </c>
      <c r="G456" s="4" t="s">
        <v>79</v>
      </c>
      <c r="H456" s="4" t="s">
        <v>80</v>
      </c>
      <c r="I456" s="4" t="s">
        <v>81</v>
      </c>
      <c r="J456" s="4" t="s">
        <v>82</v>
      </c>
      <c r="K456" s="12" t="s">
        <v>83</v>
      </c>
      <c r="L456" s="4" t="s">
        <v>84</v>
      </c>
      <c r="M456" s="4" t="s">
        <v>85</v>
      </c>
      <c r="N456" s="4" t="s">
        <v>86</v>
      </c>
      <c r="O456" s="4" t="s">
        <v>87</v>
      </c>
    </row>
    <row r="457" spans="1:15" ht="60" x14ac:dyDescent="0.25">
      <c r="A457" s="3" t="s">
        <v>15</v>
      </c>
      <c r="B457" s="1" t="s">
        <v>614</v>
      </c>
      <c r="C457" s="3" t="s">
        <v>170</v>
      </c>
      <c r="D457" s="3" t="s">
        <v>90</v>
      </c>
      <c r="E457" s="8" t="s">
        <v>2331</v>
      </c>
      <c r="F457" s="8" t="s">
        <v>615</v>
      </c>
      <c r="G457" s="8"/>
      <c r="H457" s="8" t="s">
        <v>1</v>
      </c>
      <c r="I457" s="8" t="s">
        <v>2398</v>
      </c>
      <c r="J457" s="2" t="s">
        <v>758</v>
      </c>
      <c r="K457" s="13"/>
      <c r="L457" s="2" t="s">
        <v>759</v>
      </c>
      <c r="M457" s="3"/>
      <c r="N457" s="2" t="s">
        <v>1</v>
      </c>
      <c r="O457" s="2" t="s">
        <v>1</v>
      </c>
    </row>
    <row r="458" spans="1:15" ht="30" x14ac:dyDescent="0.25">
      <c r="A458" s="3" t="s">
        <v>92</v>
      </c>
      <c r="B458" s="1" t="s">
        <v>760</v>
      </c>
      <c r="C458" s="3" t="s">
        <v>89</v>
      </c>
      <c r="D458" s="3" t="s">
        <v>90</v>
      </c>
      <c r="E458" s="8" t="s">
        <v>2304</v>
      </c>
      <c r="F458" s="8" t="s">
        <v>204</v>
      </c>
      <c r="G458" s="8"/>
      <c r="H458" s="8" t="s">
        <v>1</v>
      </c>
      <c r="I458" s="8" t="s">
        <v>2390</v>
      </c>
      <c r="J458" s="2" t="s">
        <v>1</v>
      </c>
      <c r="K458" s="13"/>
      <c r="L458" s="2" t="s">
        <v>1</v>
      </c>
      <c r="M458" s="3"/>
      <c r="N458" s="2" t="s">
        <v>1</v>
      </c>
      <c r="O458" s="2" t="s">
        <v>1</v>
      </c>
    </row>
    <row r="459" spans="1:15" ht="60" x14ac:dyDescent="0.25">
      <c r="A459" s="3" t="s">
        <v>95</v>
      </c>
      <c r="B459" s="1" t="s">
        <v>761</v>
      </c>
      <c r="C459" s="3" t="s">
        <v>89</v>
      </c>
      <c r="D459" s="3" t="s">
        <v>90</v>
      </c>
      <c r="E459" s="8" t="s">
        <v>2332</v>
      </c>
      <c r="F459" s="8" t="s">
        <v>240</v>
      </c>
      <c r="G459" s="8"/>
      <c r="H459" s="8" t="s">
        <v>1</v>
      </c>
      <c r="I459" s="8" t="s">
        <v>2270</v>
      </c>
      <c r="J459" s="2" t="s">
        <v>1</v>
      </c>
      <c r="K459" s="13"/>
      <c r="L459" s="2" t="s">
        <v>762</v>
      </c>
      <c r="M459" s="3"/>
      <c r="N459" s="2" t="s">
        <v>1</v>
      </c>
      <c r="O459" s="2" t="s">
        <v>1</v>
      </c>
    </row>
    <row r="460" spans="1:15" ht="30" x14ac:dyDescent="0.25">
      <c r="A460" s="3" t="s">
        <v>98</v>
      </c>
      <c r="B460" s="1" t="s">
        <v>475</v>
      </c>
      <c r="C460" s="3" t="s">
        <v>158</v>
      </c>
      <c r="D460" s="3" t="s">
        <v>90</v>
      </c>
      <c r="E460" s="8" t="s">
        <v>209</v>
      </c>
      <c r="F460" s="3" t="s">
        <v>159</v>
      </c>
      <c r="G460" s="3"/>
      <c r="H460" s="3" t="s">
        <v>14</v>
      </c>
      <c r="I460" s="3" t="s">
        <v>160</v>
      </c>
      <c r="J460" s="2" t="s">
        <v>1</v>
      </c>
      <c r="K460" s="13"/>
      <c r="L460" s="2" t="s">
        <v>476</v>
      </c>
      <c r="M460" s="3"/>
      <c r="N460" s="2" t="s">
        <v>1</v>
      </c>
      <c r="O460" s="2" t="s">
        <v>1</v>
      </c>
    </row>
    <row r="461" spans="1:15" ht="45" x14ac:dyDescent="0.25">
      <c r="A461" s="3" t="s">
        <v>101</v>
      </c>
      <c r="B461" s="1" t="s">
        <v>477</v>
      </c>
      <c r="C461" s="3" t="s">
        <v>163</v>
      </c>
      <c r="D461" s="3" t="s">
        <v>90</v>
      </c>
      <c r="E461" s="8" t="s">
        <v>773</v>
      </c>
      <c r="F461" s="3" t="s">
        <v>258</v>
      </c>
      <c r="G461" s="3"/>
      <c r="H461" s="3" t="s">
        <v>1</v>
      </c>
      <c r="I461" s="3" t="s">
        <v>1</v>
      </c>
      <c r="J461" s="2" t="s">
        <v>1</v>
      </c>
      <c r="K461" s="13"/>
      <c r="L461" s="2" t="s">
        <v>478</v>
      </c>
      <c r="M461" s="3"/>
      <c r="N461" s="2" t="s">
        <v>1</v>
      </c>
      <c r="O461" s="2" t="s">
        <v>1</v>
      </c>
    </row>
    <row r="462" spans="1:15" ht="30" x14ac:dyDescent="0.25">
      <c r="A462" s="3" t="s">
        <v>104</v>
      </c>
      <c r="B462" s="1" t="s">
        <v>479</v>
      </c>
      <c r="C462" s="3" t="s">
        <v>89</v>
      </c>
      <c r="D462" s="3" t="s">
        <v>90</v>
      </c>
      <c r="E462" s="3" t="s">
        <v>480</v>
      </c>
      <c r="F462" s="3" t="s">
        <v>481</v>
      </c>
      <c r="G462" s="3"/>
      <c r="H462" s="3" t="s">
        <v>1</v>
      </c>
      <c r="I462" s="3" t="s">
        <v>1</v>
      </c>
      <c r="J462" s="2" t="s">
        <v>1</v>
      </c>
      <c r="K462" s="13"/>
      <c r="L462" s="2" t="s">
        <v>1</v>
      </c>
      <c r="M462" s="3"/>
      <c r="N462" s="2" t="s">
        <v>1</v>
      </c>
      <c r="O462" s="2" t="s">
        <v>1</v>
      </c>
    </row>
    <row r="463" spans="1:15" x14ac:dyDescent="0.25">
      <c r="A463" s="3" t="s">
        <v>107</v>
      </c>
      <c r="B463" s="1" t="s">
        <v>2133</v>
      </c>
    </row>
    <row r="465" spans="1:15" ht="15.75" x14ac:dyDescent="0.25">
      <c r="A465" s="5" t="s">
        <v>2134</v>
      </c>
    </row>
    <row r="466" spans="1:15" x14ac:dyDescent="0.25">
      <c r="A466" s="4" t="s">
        <v>73</v>
      </c>
      <c r="B466" s="4" t="s">
        <v>74</v>
      </c>
      <c r="C466" s="4" t="s">
        <v>75</v>
      </c>
      <c r="D466" s="4" t="s">
        <v>76</v>
      </c>
      <c r="E466" s="4" t="s">
        <v>77</v>
      </c>
      <c r="F466" s="4" t="s">
        <v>78</v>
      </c>
      <c r="G466" s="4" t="s">
        <v>79</v>
      </c>
      <c r="H466" s="4" t="s">
        <v>80</v>
      </c>
      <c r="I466" s="4" t="s">
        <v>81</v>
      </c>
      <c r="J466" s="4" t="s">
        <v>82</v>
      </c>
      <c r="K466" s="12" t="s">
        <v>83</v>
      </c>
      <c r="L466" s="4" t="s">
        <v>84</v>
      </c>
      <c r="M466" s="4" t="s">
        <v>85</v>
      </c>
      <c r="N466" s="4" t="s">
        <v>86</v>
      </c>
      <c r="O466" s="4" t="s">
        <v>87</v>
      </c>
    </row>
    <row r="467" spans="1:15" ht="60" x14ac:dyDescent="0.25">
      <c r="A467" s="3" t="s">
        <v>15</v>
      </c>
      <c r="B467" s="1" t="s">
        <v>614</v>
      </c>
      <c r="C467" s="3" t="s">
        <v>170</v>
      </c>
      <c r="D467" s="3" t="s">
        <v>90</v>
      </c>
      <c r="E467" s="8" t="s">
        <v>2334</v>
      </c>
      <c r="F467" s="3" t="s">
        <v>615</v>
      </c>
      <c r="G467" s="3"/>
      <c r="H467" s="3" t="s">
        <v>1</v>
      </c>
      <c r="I467" s="3" t="s">
        <v>1</v>
      </c>
      <c r="J467" s="2" t="s">
        <v>758</v>
      </c>
      <c r="K467" s="13"/>
      <c r="L467" s="2" t="s">
        <v>759</v>
      </c>
      <c r="M467" s="3"/>
      <c r="N467" s="2" t="s">
        <v>1</v>
      </c>
      <c r="O467" s="2" t="s">
        <v>1</v>
      </c>
    </row>
    <row r="468" spans="1:15" ht="30" x14ac:dyDescent="0.25">
      <c r="A468" s="3" t="s">
        <v>92</v>
      </c>
      <c r="B468" s="1" t="s">
        <v>760</v>
      </c>
      <c r="C468" s="3" t="s">
        <v>89</v>
      </c>
      <c r="D468" s="3" t="s">
        <v>90</v>
      </c>
      <c r="E468" s="8" t="s">
        <v>2333</v>
      </c>
      <c r="F468" s="3" t="s">
        <v>204</v>
      </c>
      <c r="G468" s="3"/>
      <c r="H468" s="3" t="s">
        <v>1</v>
      </c>
      <c r="I468" s="3" t="s">
        <v>1</v>
      </c>
      <c r="J468" s="2" t="s">
        <v>1</v>
      </c>
      <c r="K468" s="13"/>
      <c r="L468" s="2" t="s">
        <v>1</v>
      </c>
      <c r="M468" s="3"/>
      <c r="N468" s="2" t="s">
        <v>1</v>
      </c>
      <c r="O468" s="2" t="s">
        <v>1</v>
      </c>
    </row>
    <row r="470" spans="1:15" ht="15.75" x14ac:dyDescent="0.25">
      <c r="A470" s="5" t="s">
        <v>2135</v>
      </c>
    </row>
    <row r="471" spans="1:15" x14ac:dyDescent="0.25">
      <c r="A471" s="4" t="s">
        <v>73</v>
      </c>
      <c r="B471" s="4" t="s">
        <v>74</v>
      </c>
      <c r="C471" s="4" t="s">
        <v>75</v>
      </c>
      <c r="D471" s="4" t="s">
        <v>76</v>
      </c>
      <c r="E471" s="4" t="s">
        <v>77</v>
      </c>
      <c r="F471" s="4" t="s">
        <v>78</v>
      </c>
      <c r="G471" s="4" t="s">
        <v>79</v>
      </c>
      <c r="H471" s="4" t="s">
        <v>80</v>
      </c>
      <c r="I471" s="4" t="s">
        <v>81</v>
      </c>
      <c r="J471" s="4" t="s">
        <v>82</v>
      </c>
      <c r="K471" s="12" t="s">
        <v>83</v>
      </c>
      <c r="L471" s="4" t="s">
        <v>84</v>
      </c>
      <c r="M471" s="4" t="s">
        <v>85</v>
      </c>
      <c r="N471" s="4" t="s">
        <v>86</v>
      </c>
      <c r="O471" s="4" t="s">
        <v>87</v>
      </c>
    </row>
    <row r="472" spans="1:15" ht="60" x14ac:dyDescent="0.25">
      <c r="A472" s="3" t="s">
        <v>15</v>
      </c>
      <c r="B472" s="1" t="s">
        <v>778</v>
      </c>
      <c r="C472" s="3" t="s">
        <v>170</v>
      </c>
      <c r="D472" s="3" t="s">
        <v>90</v>
      </c>
      <c r="E472" s="8" t="s">
        <v>2336</v>
      </c>
      <c r="F472" s="3" t="s">
        <v>779</v>
      </c>
      <c r="G472" s="3"/>
      <c r="H472" s="3" t="s">
        <v>1</v>
      </c>
      <c r="I472" s="3" t="s">
        <v>1</v>
      </c>
      <c r="J472" s="2" t="s">
        <v>798</v>
      </c>
      <c r="K472" s="13"/>
      <c r="L472" s="2" t="s">
        <v>799</v>
      </c>
      <c r="M472" s="3"/>
      <c r="N472" s="2" t="s">
        <v>1</v>
      </c>
      <c r="O472" s="2" t="s">
        <v>1</v>
      </c>
    </row>
    <row r="473" spans="1:15" ht="75" x14ac:dyDescent="0.25">
      <c r="A473" s="3" t="s">
        <v>92</v>
      </c>
      <c r="B473" s="1" t="s">
        <v>800</v>
      </c>
      <c r="C473" s="3" t="s">
        <v>89</v>
      </c>
      <c r="D473" s="3" t="s">
        <v>90</v>
      </c>
      <c r="E473" s="8" t="s">
        <v>2337</v>
      </c>
      <c r="F473" s="3" t="s">
        <v>801</v>
      </c>
      <c r="G473" s="3"/>
      <c r="H473" s="3" t="s">
        <v>1</v>
      </c>
      <c r="I473" s="3" t="s">
        <v>1</v>
      </c>
      <c r="J473" s="2" t="s">
        <v>1</v>
      </c>
      <c r="K473" s="13"/>
      <c r="L473" s="2" t="s">
        <v>802</v>
      </c>
      <c r="M473" s="3"/>
      <c r="N473" s="2" t="s">
        <v>1</v>
      </c>
      <c r="O473" s="2" t="s">
        <v>1</v>
      </c>
    </row>
    <row r="474" spans="1:15" ht="45" x14ac:dyDescent="0.25">
      <c r="A474" s="3" t="s">
        <v>95</v>
      </c>
      <c r="B474" s="1" t="s">
        <v>260</v>
      </c>
      <c r="C474" s="3" t="s">
        <v>89</v>
      </c>
      <c r="D474" s="3" t="s">
        <v>90</v>
      </c>
      <c r="E474" s="3" t="s">
        <v>803</v>
      </c>
      <c r="F474" s="3" t="s">
        <v>804</v>
      </c>
      <c r="G474" s="3"/>
      <c r="H474" s="3" t="s">
        <v>1</v>
      </c>
      <c r="I474" s="3" t="s">
        <v>1</v>
      </c>
      <c r="J474" s="2" t="s">
        <v>1</v>
      </c>
      <c r="K474" s="13"/>
      <c r="L474" s="2" t="s">
        <v>262</v>
      </c>
      <c r="M474" s="3"/>
      <c r="N474" s="2" t="s">
        <v>1</v>
      </c>
      <c r="O474" s="2" t="s">
        <v>1</v>
      </c>
    </row>
    <row r="475" spans="1:15" x14ac:dyDescent="0.25">
      <c r="A475" s="3" t="s">
        <v>98</v>
      </c>
      <c r="B475" s="1" t="s">
        <v>805</v>
      </c>
      <c r="C475" s="3" t="s">
        <v>89</v>
      </c>
      <c r="D475" s="3" t="s">
        <v>90</v>
      </c>
      <c r="E475" s="3" t="s">
        <v>1</v>
      </c>
      <c r="F475" s="3" t="s">
        <v>1</v>
      </c>
      <c r="G475" s="3"/>
      <c r="H475" s="3" t="s">
        <v>1</v>
      </c>
      <c r="I475" s="3" t="s">
        <v>1</v>
      </c>
      <c r="J475" s="2" t="s">
        <v>1</v>
      </c>
      <c r="K475" s="13"/>
      <c r="L475" s="2" t="s">
        <v>1</v>
      </c>
      <c r="M475" s="3"/>
      <c r="N475" s="2" t="s">
        <v>1</v>
      </c>
      <c r="O475" s="2" t="s">
        <v>1</v>
      </c>
    </row>
    <row r="476" spans="1:15" x14ac:dyDescent="0.25">
      <c r="A476" s="3" t="s">
        <v>101</v>
      </c>
      <c r="B476" s="1" t="s">
        <v>806</v>
      </c>
      <c r="C476" s="3" t="s">
        <v>89</v>
      </c>
      <c r="D476" s="3" t="s">
        <v>90</v>
      </c>
      <c r="E476" s="3" t="s">
        <v>1</v>
      </c>
      <c r="F476" s="3" t="s">
        <v>1</v>
      </c>
      <c r="G476" s="3"/>
      <c r="H476" s="3" t="s">
        <v>1</v>
      </c>
      <c r="I476" s="3" t="s">
        <v>1</v>
      </c>
      <c r="J476" s="2" t="s">
        <v>1</v>
      </c>
      <c r="K476" s="13"/>
      <c r="L476" s="2" t="s">
        <v>1</v>
      </c>
      <c r="M476" s="3"/>
      <c r="N476" s="2" t="s">
        <v>1</v>
      </c>
      <c r="O476" s="2" t="s">
        <v>1</v>
      </c>
    </row>
    <row r="478" spans="1:15" ht="15.75" x14ac:dyDescent="0.25">
      <c r="A478" s="5" t="s">
        <v>2136</v>
      </c>
    </row>
    <row r="479" spans="1:15" x14ac:dyDescent="0.25">
      <c r="A479" s="4" t="s">
        <v>73</v>
      </c>
      <c r="B479" s="4" t="s">
        <v>74</v>
      </c>
      <c r="C479" s="4" t="s">
        <v>75</v>
      </c>
      <c r="D479" s="4" t="s">
        <v>76</v>
      </c>
      <c r="E479" s="4" t="s">
        <v>77</v>
      </c>
      <c r="F479" s="4" t="s">
        <v>78</v>
      </c>
      <c r="G479" s="4" t="s">
        <v>79</v>
      </c>
      <c r="H479" s="4" t="s">
        <v>80</v>
      </c>
      <c r="I479" s="4" t="s">
        <v>81</v>
      </c>
      <c r="J479" s="4" t="s">
        <v>82</v>
      </c>
      <c r="K479" s="12" t="s">
        <v>83</v>
      </c>
      <c r="L479" s="4" t="s">
        <v>84</v>
      </c>
      <c r="M479" s="4" t="s">
        <v>85</v>
      </c>
      <c r="N479" s="4" t="s">
        <v>86</v>
      </c>
      <c r="O479" s="4" t="s">
        <v>87</v>
      </c>
    </row>
    <row r="480" spans="1:15" ht="315" x14ac:dyDescent="0.25">
      <c r="A480" s="3" t="s">
        <v>15</v>
      </c>
      <c r="B480" s="1" t="s">
        <v>808</v>
      </c>
      <c r="C480" s="3" t="s">
        <v>170</v>
      </c>
      <c r="D480" s="3" t="s">
        <v>90</v>
      </c>
      <c r="E480" s="3" t="s">
        <v>809</v>
      </c>
      <c r="F480" s="3" t="s">
        <v>810</v>
      </c>
      <c r="G480" s="3"/>
      <c r="H480" s="3" t="s">
        <v>1</v>
      </c>
      <c r="I480" s="3" t="s">
        <v>1</v>
      </c>
      <c r="J480" s="2" t="s">
        <v>811</v>
      </c>
      <c r="K480" s="13"/>
      <c r="L480" s="2" t="s">
        <v>812</v>
      </c>
      <c r="M480" s="3"/>
      <c r="N480" s="2" t="s">
        <v>1</v>
      </c>
      <c r="O480" s="2" t="s">
        <v>1</v>
      </c>
    </row>
    <row r="481" spans="1:15" ht="45" x14ac:dyDescent="0.25">
      <c r="A481" s="3" t="s">
        <v>92</v>
      </c>
      <c r="B481" s="1" t="s">
        <v>813</v>
      </c>
      <c r="C481" s="3" t="s">
        <v>89</v>
      </c>
      <c r="D481" s="3" t="s">
        <v>90</v>
      </c>
      <c r="E481" s="3" t="s">
        <v>814</v>
      </c>
      <c r="F481" s="3" t="s">
        <v>815</v>
      </c>
      <c r="G481" s="3"/>
      <c r="H481" s="3" t="s">
        <v>1</v>
      </c>
      <c r="I481" s="3" t="s">
        <v>1</v>
      </c>
      <c r="J481" s="2" t="s">
        <v>1</v>
      </c>
      <c r="K481" s="13"/>
      <c r="L481" s="2" t="s">
        <v>816</v>
      </c>
      <c r="M481" s="3"/>
      <c r="N481" s="2" t="s">
        <v>1</v>
      </c>
      <c r="O481" s="2" t="s">
        <v>1</v>
      </c>
    </row>
    <row r="483" spans="1:15" ht="15.75" x14ac:dyDescent="0.25">
      <c r="A483" s="5" t="s">
        <v>2137</v>
      </c>
    </row>
    <row r="484" spans="1:15" x14ac:dyDescent="0.25">
      <c r="A484" s="4" t="s">
        <v>73</v>
      </c>
      <c r="B484" s="4" t="s">
        <v>74</v>
      </c>
      <c r="C484" s="4" t="s">
        <v>75</v>
      </c>
      <c r="D484" s="4" t="s">
        <v>76</v>
      </c>
      <c r="E484" s="4" t="s">
        <v>77</v>
      </c>
      <c r="F484" s="4" t="s">
        <v>78</v>
      </c>
      <c r="G484" s="4" t="s">
        <v>79</v>
      </c>
      <c r="H484" s="4" t="s">
        <v>80</v>
      </c>
      <c r="I484" s="4" t="s">
        <v>81</v>
      </c>
      <c r="J484" s="4" t="s">
        <v>82</v>
      </c>
      <c r="K484" s="12" t="s">
        <v>83</v>
      </c>
      <c r="L484" s="4" t="s">
        <v>84</v>
      </c>
      <c r="M484" s="4" t="s">
        <v>85</v>
      </c>
      <c r="N484" s="4" t="s">
        <v>86</v>
      </c>
      <c r="O484" s="4" t="s">
        <v>87</v>
      </c>
    </row>
    <row r="485" spans="1:15" ht="30" x14ac:dyDescent="0.25">
      <c r="A485" s="3" t="s">
        <v>15</v>
      </c>
      <c r="B485" s="1" t="s">
        <v>353</v>
      </c>
      <c r="C485" s="3" t="s">
        <v>170</v>
      </c>
      <c r="D485" s="3" t="s">
        <v>90</v>
      </c>
      <c r="E485" s="8" t="s">
        <v>772</v>
      </c>
      <c r="F485" s="8" t="s">
        <v>354</v>
      </c>
      <c r="G485" s="8"/>
      <c r="H485" s="8" t="s">
        <v>1</v>
      </c>
      <c r="I485" s="8" t="s">
        <v>2387</v>
      </c>
      <c r="J485" s="2" t="s">
        <v>473</v>
      </c>
      <c r="K485" s="13"/>
      <c r="L485" s="2" t="s">
        <v>474</v>
      </c>
      <c r="M485" s="3"/>
      <c r="N485" s="2" t="s">
        <v>1</v>
      </c>
      <c r="O485" s="2" t="s">
        <v>1</v>
      </c>
    </row>
    <row r="486" spans="1:15" ht="30" x14ac:dyDescent="0.25">
      <c r="A486" s="3" t="s">
        <v>92</v>
      </c>
      <c r="B486" s="1" t="s">
        <v>475</v>
      </c>
      <c r="C486" s="3" t="s">
        <v>158</v>
      </c>
      <c r="D486" s="3" t="s">
        <v>90</v>
      </c>
      <c r="E486" s="8" t="s">
        <v>209</v>
      </c>
      <c r="F486" s="8" t="s">
        <v>159</v>
      </c>
      <c r="G486" s="8"/>
      <c r="H486" s="8" t="s">
        <v>14</v>
      </c>
      <c r="I486" s="8" t="s">
        <v>160</v>
      </c>
      <c r="J486" s="2" t="s">
        <v>1</v>
      </c>
      <c r="K486" s="13"/>
      <c r="L486" s="2" t="s">
        <v>476</v>
      </c>
      <c r="M486" s="3"/>
      <c r="N486" s="2" t="s">
        <v>1</v>
      </c>
      <c r="O486" s="2" t="s">
        <v>1</v>
      </c>
    </row>
    <row r="487" spans="1:15" ht="45" x14ac:dyDescent="0.25">
      <c r="A487" s="3" t="s">
        <v>95</v>
      </c>
      <c r="B487" s="1" t="s">
        <v>477</v>
      </c>
      <c r="C487" s="3" t="s">
        <v>163</v>
      </c>
      <c r="D487" s="3" t="s">
        <v>90</v>
      </c>
      <c r="E487" s="8" t="s">
        <v>773</v>
      </c>
      <c r="F487" s="8" t="s">
        <v>258</v>
      </c>
      <c r="G487" s="8"/>
      <c r="H487" s="8" t="s">
        <v>1</v>
      </c>
      <c r="I487" s="8" t="s">
        <v>2391</v>
      </c>
      <c r="J487" s="2" t="s">
        <v>1</v>
      </c>
      <c r="K487" s="13"/>
      <c r="L487" s="2" t="s">
        <v>478</v>
      </c>
      <c r="M487" s="3"/>
      <c r="N487" s="2" t="s">
        <v>1</v>
      </c>
      <c r="O487" s="2" t="s">
        <v>1</v>
      </c>
    </row>
    <row r="488" spans="1:15" ht="30" x14ac:dyDescent="0.25">
      <c r="A488" s="3" t="s">
        <v>98</v>
      </c>
      <c r="B488" s="1" t="s">
        <v>479</v>
      </c>
      <c r="C488" s="3" t="s">
        <v>89</v>
      </c>
      <c r="D488" s="3" t="s">
        <v>90</v>
      </c>
      <c r="E488" s="8" t="s">
        <v>480</v>
      </c>
      <c r="F488" s="8" t="s">
        <v>481</v>
      </c>
      <c r="G488" s="8"/>
      <c r="H488" s="8" t="s">
        <v>1</v>
      </c>
      <c r="I488" s="8" t="s">
        <v>2268</v>
      </c>
      <c r="J488" s="2" t="s">
        <v>1</v>
      </c>
      <c r="K488" s="13"/>
      <c r="L488" s="2" t="s">
        <v>1</v>
      </c>
      <c r="M488" s="3"/>
      <c r="N488" s="2" t="s">
        <v>1</v>
      </c>
      <c r="O488" s="2" t="s">
        <v>1</v>
      </c>
    </row>
    <row r="489" spans="1:15" ht="30" x14ac:dyDescent="0.25">
      <c r="A489" s="3" t="s">
        <v>101</v>
      </c>
      <c r="B489" s="1" t="s">
        <v>482</v>
      </c>
      <c r="C489" s="3" t="s">
        <v>89</v>
      </c>
      <c r="D489" s="3" t="s">
        <v>90</v>
      </c>
      <c r="E489" s="8" t="s">
        <v>483</v>
      </c>
      <c r="F489" s="8" t="s">
        <v>484</v>
      </c>
      <c r="G489" s="8"/>
      <c r="H489" s="8" t="s">
        <v>1</v>
      </c>
      <c r="I489" s="8" t="s">
        <v>2398</v>
      </c>
      <c r="J489" s="2" t="s">
        <v>1</v>
      </c>
      <c r="K489" s="13"/>
      <c r="L489" s="2" t="s">
        <v>1</v>
      </c>
      <c r="M489" s="3"/>
      <c r="N489" s="2" t="s">
        <v>1</v>
      </c>
      <c r="O489" s="2" t="s">
        <v>1</v>
      </c>
    </row>
    <row r="490" spans="1:15" ht="30" x14ac:dyDescent="0.25">
      <c r="A490" s="3" t="s">
        <v>104</v>
      </c>
      <c r="B490" s="1" t="s">
        <v>485</v>
      </c>
      <c r="C490" s="3" t="s">
        <v>89</v>
      </c>
      <c r="D490" s="3" t="s">
        <v>90</v>
      </c>
      <c r="E490" s="8" t="s">
        <v>486</v>
      </c>
      <c r="F490" s="8" t="s">
        <v>487</v>
      </c>
      <c r="G490" s="8"/>
      <c r="H490" s="8" t="s">
        <v>1</v>
      </c>
      <c r="I490" s="8" t="s">
        <v>2399</v>
      </c>
      <c r="J490" s="2" t="s">
        <v>1</v>
      </c>
      <c r="K490" s="13"/>
      <c r="L490" s="2" t="s">
        <v>1</v>
      </c>
      <c r="M490" s="3"/>
      <c r="N490" s="2" t="s">
        <v>1</v>
      </c>
      <c r="O490" s="2" t="s">
        <v>1</v>
      </c>
    </row>
    <row r="492" spans="1:15" ht="15.75" x14ac:dyDescent="0.25">
      <c r="A492" s="5" t="s">
        <v>2138</v>
      </c>
    </row>
    <row r="493" spans="1:15" x14ac:dyDescent="0.25">
      <c r="A493" s="4" t="s">
        <v>73</v>
      </c>
      <c r="B493" s="4" t="s">
        <v>74</v>
      </c>
      <c r="C493" s="4" t="s">
        <v>75</v>
      </c>
      <c r="D493" s="4" t="s">
        <v>76</v>
      </c>
      <c r="E493" s="4" t="s">
        <v>77</v>
      </c>
      <c r="F493" s="4" t="s">
        <v>78</v>
      </c>
      <c r="G493" s="4" t="s">
        <v>79</v>
      </c>
      <c r="H493" s="4" t="s">
        <v>80</v>
      </c>
      <c r="I493" s="4" t="s">
        <v>81</v>
      </c>
      <c r="J493" s="4" t="s">
        <v>82</v>
      </c>
      <c r="K493" s="12" t="s">
        <v>83</v>
      </c>
      <c r="L493" s="4" t="s">
        <v>84</v>
      </c>
      <c r="M493" s="4" t="s">
        <v>85</v>
      </c>
      <c r="N493" s="4" t="s">
        <v>86</v>
      </c>
      <c r="O493" s="4" t="s">
        <v>87</v>
      </c>
    </row>
    <row r="494" spans="1:15" ht="90" x14ac:dyDescent="0.25">
      <c r="A494" s="3" t="s">
        <v>15</v>
      </c>
      <c r="B494" s="1" t="s">
        <v>1573</v>
      </c>
      <c r="C494" s="3" t="s">
        <v>170</v>
      </c>
      <c r="D494" s="3" t="s">
        <v>90</v>
      </c>
      <c r="E494" s="3" t="s">
        <v>2139</v>
      </c>
      <c r="F494" s="3" t="s">
        <v>1661</v>
      </c>
      <c r="G494" s="3"/>
      <c r="H494" s="3" t="s">
        <v>1</v>
      </c>
      <c r="I494" s="8" t="s">
        <v>2268</v>
      </c>
      <c r="J494" s="2" t="s">
        <v>1574</v>
      </c>
      <c r="K494" s="13"/>
      <c r="L494" s="2" t="s">
        <v>1575</v>
      </c>
      <c r="M494" s="3"/>
      <c r="N494" s="2" t="s">
        <v>1</v>
      </c>
      <c r="O494" s="2" t="s">
        <v>1</v>
      </c>
    </row>
    <row r="495" spans="1:15" ht="45" x14ac:dyDescent="0.25">
      <c r="A495" s="3" t="s">
        <v>92</v>
      </c>
      <c r="B495" s="1" t="s">
        <v>1576</v>
      </c>
      <c r="C495" s="3" t="s">
        <v>170</v>
      </c>
      <c r="D495" s="3" t="s">
        <v>90</v>
      </c>
      <c r="E495" s="8" t="s">
        <v>2356</v>
      </c>
      <c r="F495" s="3" t="s">
        <v>1577</v>
      </c>
      <c r="G495" s="3"/>
      <c r="H495" s="3" t="s">
        <v>1</v>
      </c>
      <c r="I495" s="8" t="s">
        <v>2394</v>
      </c>
      <c r="J495" s="2" t="s">
        <v>1648</v>
      </c>
      <c r="K495" s="13"/>
      <c r="L495" s="2" t="s">
        <v>1649</v>
      </c>
      <c r="M495" s="3"/>
      <c r="N495" s="2" t="s">
        <v>1</v>
      </c>
      <c r="O495" s="2" t="s">
        <v>1</v>
      </c>
    </row>
    <row r="496" spans="1:15" ht="90" x14ac:dyDescent="0.25">
      <c r="A496" s="3" t="s">
        <v>95</v>
      </c>
      <c r="B496" s="1" t="s">
        <v>1650</v>
      </c>
      <c r="C496" s="3" t="s">
        <v>89</v>
      </c>
      <c r="D496" s="3" t="s">
        <v>90</v>
      </c>
      <c r="E496" s="8" t="s">
        <v>2357</v>
      </c>
      <c r="F496" s="8" t="s">
        <v>1651</v>
      </c>
      <c r="G496" s="8"/>
      <c r="H496" s="8" t="s">
        <v>1</v>
      </c>
      <c r="I496" s="8" t="s">
        <v>2428</v>
      </c>
      <c r="J496" s="2" t="s">
        <v>1</v>
      </c>
      <c r="K496" s="13" t="s">
        <v>2427</v>
      </c>
      <c r="L496" s="2" t="s">
        <v>1652</v>
      </c>
      <c r="M496" s="3"/>
      <c r="N496" s="2" t="s">
        <v>1</v>
      </c>
      <c r="O496" s="2" t="s">
        <v>1</v>
      </c>
    </row>
    <row r="497" spans="1:15" ht="75" x14ac:dyDescent="0.25">
      <c r="A497" s="3" t="s">
        <v>98</v>
      </c>
      <c r="B497" s="1" t="s">
        <v>1653</v>
      </c>
      <c r="C497" s="3" t="s">
        <v>89</v>
      </c>
      <c r="D497" s="3" t="s">
        <v>90</v>
      </c>
      <c r="E497" s="8" t="s">
        <v>2358</v>
      </c>
      <c r="F497" s="8" t="s">
        <v>1654</v>
      </c>
      <c r="G497" s="8"/>
      <c r="H497" s="8" t="s">
        <v>1</v>
      </c>
      <c r="I497" s="8" t="s">
        <v>2399</v>
      </c>
      <c r="J497" s="2" t="s">
        <v>1</v>
      </c>
      <c r="K497" s="13" t="s">
        <v>2427</v>
      </c>
      <c r="L497" s="2" t="s">
        <v>1655</v>
      </c>
      <c r="M497" s="3"/>
      <c r="N497" s="2" t="s">
        <v>1</v>
      </c>
      <c r="O497" s="2" t="s">
        <v>1</v>
      </c>
    </row>
    <row r="498" spans="1:15" ht="90" x14ac:dyDescent="0.25">
      <c r="A498" s="3" t="s">
        <v>101</v>
      </c>
      <c r="B498" s="1" t="s">
        <v>1656</v>
      </c>
      <c r="C498" s="3" t="s">
        <v>170</v>
      </c>
      <c r="D498" s="3" t="s">
        <v>90</v>
      </c>
      <c r="E498" s="8" t="s">
        <v>1</v>
      </c>
      <c r="F498" s="8" t="s">
        <v>1</v>
      </c>
      <c r="G498" s="8"/>
      <c r="H498" s="8" t="s">
        <v>1</v>
      </c>
      <c r="I498" s="8" t="s">
        <v>1</v>
      </c>
      <c r="J498" s="2" t="s">
        <v>1657</v>
      </c>
      <c r="K498" s="13"/>
      <c r="L498" s="2" t="s">
        <v>1658</v>
      </c>
      <c r="M498" s="3"/>
      <c r="N498" s="2" t="s">
        <v>1</v>
      </c>
      <c r="O498" s="2" t="s">
        <v>1</v>
      </c>
    </row>
    <row r="499" spans="1:15" ht="45" x14ac:dyDescent="0.25">
      <c r="A499" s="3" t="s">
        <v>104</v>
      </c>
      <c r="B499" s="1" t="s">
        <v>1659</v>
      </c>
      <c r="C499" s="3" t="s">
        <v>89</v>
      </c>
      <c r="D499" s="3" t="s">
        <v>90</v>
      </c>
      <c r="E499" s="8" t="s">
        <v>1660</v>
      </c>
      <c r="F499" s="8" t="s">
        <v>1661</v>
      </c>
      <c r="G499" s="8"/>
      <c r="H499" s="8" t="s">
        <v>1</v>
      </c>
      <c r="I499" s="8" t="s">
        <v>2429</v>
      </c>
      <c r="J499" s="2" t="s">
        <v>1</v>
      </c>
      <c r="K499" s="13"/>
      <c r="L499" s="2" t="s">
        <v>1662</v>
      </c>
      <c r="M499" s="3"/>
      <c r="N499" s="2" t="s">
        <v>1</v>
      </c>
      <c r="O499" s="2" t="s">
        <v>1</v>
      </c>
    </row>
    <row r="500" spans="1:15" ht="75" x14ac:dyDescent="0.25">
      <c r="A500" s="3" t="s">
        <v>107</v>
      </c>
      <c r="B500" s="1" t="s">
        <v>1663</v>
      </c>
      <c r="C500" s="3" t="s">
        <v>89</v>
      </c>
      <c r="D500" s="3" t="s">
        <v>90</v>
      </c>
      <c r="E500" s="8" t="s">
        <v>2359</v>
      </c>
      <c r="F500" s="8" t="s">
        <v>1664</v>
      </c>
      <c r="G500" s="8"/>
      <c r="H500" s="8" t="s">
        <v>1</v>
      </c>
      <c r="I500" s="8" t="s">
        <v>2279</v>
      </c>
      <c r="J500" s="2" t="s">
        <v>1</v>
      </c>
      <c r="K500" s="13"/>
      <c r="L500" s="2" t="s">
        <v>1665</v>
      </c>
      <c r="M500" s="3"/>
      <c r="N500" s="2" t="s">
        <v>1</v>
      </c>
      <c r="O500" s="2" t="s">
        <v>1</v>
      </c>
    </row>
    <row r="501" spans="1:15" x14ac:dyDescent="0.25">
      <c r="A501" s="3" t="s">
        <v>110</v>
      </c>
      <c r="B501" s="1" t="s">
        <v>1666</v>
      </c>
      <c r="C501" s="3" t="s">
        <v>89</v>
      </c>
      <c r="D501" s="3" t="s">
        <v>90</v>
      </c>
      <c r="E501" s="3" t="s">
        <v>1</v>
      </c>
      <c r="F501" s="3" t="s">
        <v>1</v>
      </c>
      <c r="G501" s="3"/>
      <c r="H501" s="3" t="s">
        <v>1</v>
      </c>
      <c r="I501" s="3" t="s">
        <v>1</v>
      </c>
      <c r="J501" s="2" t="s">
        <v>1</v>
      </c>
      <c r="K501" s="13"/>
      <c r="L501" s="2" t="s">
        <v>1</v>
      </c>
      <c r="M501" s="3"/>
      <c r="N501" s="2" t="s">
        <v>1</v>
      </c>
      <c r="O501" s="2" t="s">
        <v>1</v>
      </c>
    </row>
    <row r="502" spans="1:15" ht="75" x14ac:dyDescent="0.25">
      <c r="A502" s="3" t="s">
        <v>113</v>
      </c>
      <c r="B502" s="1" t="s">
        <v>1667</v>
      </c>
      <c r="C502" s="3" t="s">
        <v>170</v>
      </c>
      <c r="D502" s="3" t="s">
        <v>90</v>
      </c>
      <c r="E502" s="3" t="s">
        <v>1</v>
      </c>
      <c r="F502" s="3" t="s">
        <v>1</v>
      </c>
      <c r="G502" s="3"/>
      <c r="H502" s="3" t="s">
        <v>1</v>
      </c>
      <c r="I502" s="3" t="s">
        <v>1</v>
      </c>
      <c r="J502" s="2" t="s">
        <v>1668</v>
      </c>
      <c r="K502" s="13"/>
      <c r="L502" s="2" t="s">
        <v>1669</v>
      </c>
      <c r="M502" s="3"/>
      <c r="N502" s="2" t="s">
        <v>1</v>
      </c>
      <c r="O502" s="2" t="s">
        <v>1</v>
      </c>
    </row>
    <row r="503" spans="1:15" ht="30" x14ac:dyDescent="0.25">
      <c r="A503" s="3" t="s">
        <v>116</v>
      </c>
      <c r="B503" s="1" t="s">
        <v>1670</v>
      </c>
      <c r="C503" s="3" t="s">
        <v>89</v>
      </c>
      <c r="D503" s="3" t="s">
        <v>90</v>
      </c>
      <c r="E503" s="3" t="s">
        <v>1</v>
      </c>
      <c r="F503" s="3" t="s">
        <v>1</v>
      </c>
      <c r="G503" s="3"/>
      <c r="H503" s="3" t="s">
        <v>1</v>
      </c>
      <c r="I503" s="3" t="s">
        <v>1</v>
      </c>
      <c r="J503" s="2" t="s">
        <v>1</v>
      </c>
      <c r="K503" s="13"/>
      <c r="L503" s="2" t="s">
        <v>1671</v>
      </c>
      <c r="M503" s="3"/>
      <c r="N503" s="2" t="s">
        <v>1</v>
      </c>
      <c r="O503" s="2" t="s">
        <v>1</v>
      </c>
    </row>
    <row r="504" spans="1:15" ht="90" x14ac:dyDescent="0.25">
      <c r="A504" s="3" t="s">
        <v>119</v>
      </c>
      <c r="B504" s="1" t="s">
        <v>1672</v>
      </c>
      <c r="C504" s="3" t="s">
        <v>170</v>
      </c>
      <c r="D504" s="3" t="s">
        <v>90</v>
      </c>
      <c r="E504" s="3" t="s">
        <v>1</v>
      </c>
      <c r="F504" s="3" t="s">
        <v>1</v>
      </c>
      <c r="G504" s="3"/>
      <c r="H504" s="3" t="s">
        <v>1</v>
      </c>
      <c r="I504" s="3" t="s">
        <v>1</v>
      </c>
      <c r="J504" s="2" t="s">
        <v>1673</v>
      </c>
      <c r="K504" s="13"/>
      <c r="L504" s="2" t="s">
        <v>1</v>
      </c>
      <c r="M504" s="3"/>
      <c r="N504" s="2" t="s">
        <v>1</v>
      </c>
      <c r="O504" s="2" t="s">
        <v>1</v>
      </c>
    </row>
    <row r="505" spans="1:15" x14ac:dyDescent="0.25">
      <c r="A505" s="3" t="s">
        <v>122</v>
      </c>
      <c r="B505" s="1" t="s">
        <v>1674</v>
      </c>
      <c r="C505" s="3" t="s">
        <v>89</v>
      </c>
      <c r="D505" s="3" t="s">
        <v>90</v>
      </c>
      <c r="E505" s="3" t="s">
        <v>1</v>
      </c>
      <c r="F505" s="3" t="s">
        <v>1</v>
      </c>
      <c r="G505" s="3"/>
      <c r="H505" s="3" t="s">
        <v>1</v>
      </c>
      <c r="I505" s="3" t="s">
        <v>1</v>
      </c>
      <c r="J505" s="2" t="s">
        <v>1</v>
      </c>
      <c r="K505" s="13"/>
      <c r="L505" s="2" t="s">
        <v>1</v>
      </c>
      <c r="M505" s="3"/>
      <c r="N505" s="2" t="s">
        <v>1</v>
      </c>
      <c r="O505" s="2" t="s">
        <v>1</v>
      </c>
    </row>
    <row r="506" spans="1:15" ht="120" x14ac:dyDescent="0.25">
      <c r="A506" s="3" t="s">
        <v>125</v>
      </c>
      <c r="B506" s="1" t="s">
        <v>1675</v>
      </c>
      <c r="C506" s="3" t="s">
        <v>170</v>
      </c>
      <c r="D506" s="3" t="s">
        <v>90</v>
      </c>
      <c r="E506" s="3" t="s">
        <v>1</v>
      </c>
      <c r="F506" s="3" t="s">
        <v>1</v>
      </c>
      <c r="G506" s="3"/>
      <c r="H506" s="3" t="s">
        <v>1</v>
      </c>
      <c r="I506" s="3" t="s">
        <v>1</v>
      </c>
      <c r="J506" s="2" t="s">
        <v>1676</v>
      </c>
      <c r="K506" s="13"/>
      <c r="L506" s="2" t="s">
        <v>1677</v>
      </c>
      <c r="M506" s="3"/>
      <c r="N506" s="2" t="s">
        <v>1</v>
      </c>
      <c r="O506" s="2" t="s">
        <v>1</v>
      </c>
    </row>
    <row r="507" spans="1:15" x14ac:dyDescent="0.25">
      <c r="A507" s="3" t="s">
        <v>128</v>
      </c>
      <c r="B507" s="1" t="s">
        <v>2140</v>
      </c>
    </row>
    <row r="509" spans="1:15" ht="15.75" x14ac:dyDescent="0.25">
      <c r="A509" s="5" t="s">
        <v>2141</v>
      </c>
    </row>
    <row r="510" spans="1:15" x14ac:dyDescent="0.25">
      <c r="A510" s="4" t="s">
        <v>73</v>
      </c>
      <c r="B510" s="4" t="s">
        <v>74</v>
      </c>
      <c r="C510" s="4" t="s">
        <v>75</v>
      </c>
      <c r="D510" s="4" t="s">
        <v>76</v>
      </c>
      <c r="E510" s="4" t="s">
        <v>77</v>
      </c>
      <c r="F510" s="4" t="s">
        <v>78</v>
      </c>
      <c r="G510" s="4" t="s">
        <v>79</v>
      </c>
      <c r="H510" s="4" t="s">
        <v>80</v>
      </c>
      <c r="I510" s="4" t="s">
        <v>81</v>
      </c>
      <c r="J510" s="4" t="s">
        <v>82</v>
      </c>
      <c r="K510" s="12" t="s">
        <v>83</v>
      </c>
      <c r="L510" s="4" t="s">
        <v>84</v>
      </c>
      <c r="M510" s="4" t="s">
        <v>85</v>
      </c>
      <c r="N510" s="4" t="s">
        <v>86</v>
      </c>
      <c r="O510" s="4" t="s">
        <v>87</v>
      </c>
    </row>
    <row r="511" spans="1:15" ht="75" x14ac:dyDescent="0.25">
      <c r="A511" s="3" t="s">
        <v>15</v>
      </c>
      <c r="B511" s="1" t="s">
        <v>1680</v>
      </c>
      <c r="C511" s="3" t="s">
        <v>170</v>
      </c>
      <c r="D511" s="3" t="s">
        <v>90</v>
      </c>
      <c r="E511" s="3" t="s">
        <v>1681</v>
      </c>
      <c r="F511" s="3" t="s">
        <v>1682</v>
      </c>
      <c r="G511" s="3"/>
      <c r="H511" s="3" t="s">
        <v>1</v>
      </c>
      <c r="I511" s="8" t="s">
        <v>2268</v>
      </c>
      <c r="J511" s="2" t="s">
        <v>1725</v>
      </c>
      <c r="K511" s="13"/>
      <c r="L511" s="2" t="s">
        <v>1726</v>
      </c>
      <c r="M511" s="3"/>
      <c r="N511" s="2" t="s">
        <v>1</v>
      </c>
      <c r="O511" s="2" t="s">
        <v>1</v>
      </c>
    </row>
    <row r="513" spans="1:15" ht="15.75" x14ac:dyDescent="0.25">
      <c r="A513" s="5" t="s">
        <v>2142</v>
      </c>
    </row>
    <row r="514" spans="1:15" x14ac:dyDescent="0.25">
      <c r="A514" s="4" t="s">
        <v>73</v>
      </c>
      <c r="B514" s="4" t="s">
        <v>74</v>
      </c>
      <c r="C514" s="4" t="s">
        <v>75</v>
      </c>
      <c r="D514" s="4" t="s">
        <v>76</v>
      </c>
      <c r="E514" s="4" t="s">
        <v>77</v>
      </c>
      <c r="F514" s="4" t="s">
        <v>78</v>
      </c>
      <c r="G514" s="4" t="s">
        <v>79</v>
      </c>
      <c r="H514" s="4" t="s">
        <v>80</v>
      </c>
      <c r="I514" s="4" t="s">
        <v>81</v>
      </c>
      <c r="J514" s="4" t="s">
        <v>82</v>
      </c>
      <c r="K514" s="12" t="s">
        <v>83</v>
      </c>
      <c r="L514" s="4" t="s">
        <v>84</v>
      </c>
      <c r="M514" s="4" t="s">
        <v>85</v>
      </c>
      <c r="N514" s="4" t="s">
        <v>86</v>
      </c>
      <c r="O514" s="4" t="s">
        <v>87</v>
      </c>
    </row>
    <row r="515" spans="1:15" ht="165" x14ac:dyDescent="0.25">
      <c r="A515" s="3" t="s">
        <v>15</v>
      </c>
      <c r="B515" s="1" t="s">
        <v>1728</v>
      </c>
      <c r="C515" s="3" t="s">
        <v>89</v>
      </c>
      <c r="D515" s="3" t="s">
        <v>90</v>
      </c>
      <c r="E515" s="3" t="s">
        <v>2143</v>
      </c>
      <c r="F515" s="3" t="s">
        <v>898</v>
      </c>
      <c r="G515" s="3"/>
      <c r="H515" s="3" t="s">
        <v>1</v>
      </c>
      <c r="I515" s="8" t="s">
        <v>2401</v>
      </c>
      <c r="J515" s="2" t="s">
        <v>1</v>
      </c>
      <c r="K515" s="13"/>
      <c r="L515" s="2" t="s">
        <v>1729</v>
      </c>
      <c r="M515" s="3"/>
      <c r="N515" s="2" t="s">
        <v>1</v>
      </c>
      <c r="O515" s="2" t="s">
        <v>1</v>
      </c>
    </row>
    <row r="516" spans="1:15" ht="45" x14ac:dyDescent="0.25">
      <c r="A516" s="3" t="s">
        <v>92</v>
      </c>
      <c r="B516" s="1" t="s">
        <v>1730</v>
      </c>
      <c r="C516" s="3" t="s">
        <v>89</v>
      </c>
      <c r="D516" s="3" t="s">
        <v>90</v>
      </c>
      <c r="E516" s="3" t="s">
        <v>2144</v>
      </c>
      <c r="F516" s="3" t="s">
        <v>898</v>
      </c>
      <c r="G516" s="3"/>
      <c r="H516" s="3" t="s">
        <v>1</v>
      </c>
      <c r="I516" s="8" t="s">
        <v>2401</v>
      </c>
      <c r="J516" s="2" t="s">
        <v>1</v>
      </c>
      <c r="K516" s="13"/>
      <c r="L516" s="2" t="s">
        <v>1731</v>
      </c>
      <c r="M516" s="3"/>
      <c r="N516" s="2" t="s">
        <v>1</v>
      </c>
      <c r="O516" s="2" t="s">
        <v>1</v>
      </c>
    </row>
    <row r="517" spans="1:15" ht="195" x14ac:dyDescent="0.25">
      <c r="A517" s="3" t="s">
        <v>95</v>
      </c>
      <c r="B517" s="1" t="s">
        <v>1732</v>
      </c>
      <c r="C517" s="3" t="s">
        <v>89</v>
      </c>
      <c r="D517" s="3" t="s">
        <v>90</v>
      </c>
      <c r="E517" s="3" t="s">
        <v>2145</v>
      </c>
      <c r="F517" s="3" t="s">
        <v>212</v>
      </c>
      <c r="G517" s="3"/>
      <c r="H517" s="3" t="s">
        <v>1</v>
      </c>
      <c r="I517" s="8" t="s">
        <v>2281</v>
      </c>
      <c r="J517" s="2" t="s">
        <v>1</v>
      </c>
      <c r="K517" s="13"/>
      <c r="L517" s="2" t="s">
        <v>1733</v>
      </c>
      <c r="M517" s="3"/>
      <c r="N517" s="2" t="s">
        <v>1</v>
      </c>
      <c r="O517" s="2" t="s">
        <v>1</v>
      </c>
    </row>
    <row r="518" spans="1:15" ht="195" x14ac:dyDescent="0.25">
      <c r="A518" s="3" t="s">
        <v>98</v>
      </c>
      <c r="B518" s="1" t="s">
        <v>1734</v>
      </c>
      <c r="C518" s="3" t="s">
        <v>89</v>
      </c>
      <c r="D518" s="3" t="s">
        <v>90</v>
      </c>
      <c r="E518" s="3" t="s">
        <v>2146</v>
      </c>
      <c r="F518" s="3" t="s">
        <v>212</v>
      </c>
      <c r="G518" s="3"/>
      <c r="H518" s="3" t="s">
        <v>1</v>
      </c>
      <c r="I518" s="8" t="s">
        <v>2281</v>
      </c>
      <c r="J518" s="2" t="s">
        <v>1</v>
      </c>
      <c r="K518" s="13"/>
      <c r="L518" s="2" t="s">
        <v>1735</v>
      </c>
      <c r="M518" s="3"/>
      <c r="N518" s="2" t="s">
        <v>1</v>
      </c>
      <c r="O518" s="2" t="s">
        <v>1</v>
      </c>
    </row>
    <row r="519" spans="1:15" ht="105" x14ac:dyDescent="0.25">
      <c r="A519" s="3" t="s">
        <v>101</v>
      </c>
      <c r="B519" s="1" t="s">
        <v>1736</v>
      </c>
      <c r="C519" s="3" t="s">
        <v>89</v>
      </c>
      <c r="D519" s="3" t="s">
        <v>90</v>
      </c>
      <c r="E519" s="3" t="s">
        <v>2147</v>
      </c>
      <c r="F519" s="3" t="s">
        <v>212</v>
      </c>
      <c r="G519" s="3"/>
      <c r="H519" s="3" t="s">
        <v>1</v>
      </c>
      <c r="I519" s="8" t="s">
        <v>2281</v>
      </c>
      <c r="J519" s="2" t="s">
        <v>1</v>
      </c>
      <c r="K519" s="13"/>
      <c r="L519" s="2" t="s">
        <v>1737</v>
      </c>
      <c r="M519" s="3"/>
      <c r="N519" s="2" t="s">
        <v>1</v>
      </c>
      <c r="O519" s="2" t="s">
        <v>1</v>
      </c>
    </row>
    <row r="520" spans="1:15" ht="105" x14ac:dyDescent="0.25">
      <c r="A520" s="3" t="s">
        <v>104</v>
      </c>
      <c r="B520" s="1" t="s">
        <v>1738</v>
      </c>
      <c r="C520" s="3" t="s">
        <v>89</v>
      </c>
      <c r="D520" s="3" t="s">
        <v>90</v>
      </c>
      <c r="E520" s="3" t="s">
        <v>2148</v>
      </c>
      <c r="F520" s="3" t="s">
        <v>212</v>
      </c>
      <c r="G520" s="3"/>
      <c r="H520" s="3" t="s">
        <v>1</v>
      </c>
      <c r="I520" s="8" t="s">
        <v>2281</v>
      </c>
      <c r="J520" s="2" t="s">
        <v>1</v>
      </c>
      <c r="K520" s="13"/>
      <c r="L520" s="2" t="s">
        <v>1739</v>
      </c>
      <c r="M520" s="3"/>
      <c r="N520" s="2" t="s">
        <v>1</v>
      </c>
      <c r="O520" s="2" t="s">
        <v>1</v>
      </c>
    </row>
    <row r="521" spans="1:15" ht="105" x14ac:dyDescent="0.25">
      <c r="A521" s="3" t="s">
        <v>107</v>
      </c>
      <c r="B521" s="1" t="s">
        <v>1740</v>
      </c>
      <c r="C521" s="3" t="s">
        <v>89</v>
      </c>
      <c r="D521" s="3" t="s">
        <v>90</v>
      </c>
      <c r="E521" s="3" t="s">
        <v>2149</v>
      </c>
      <c r="F521" s="3" t="s">
        <v>212</v>
      </c>
      <c r="G521" s="3"/>
      <c r="H521" s="3" t="s">
        <v>1</v>
      </c>
      <c r="I521" s="8" t="s">
        <v>2281</v>
      </c>
      <c r="J521" s="2" t="s">
        <v>1</v>
      </c>
      <c r="K521" s="13"/>
      <c r="L521" s="2" t="s">
        <v>1741</v>
      </c>
      <c r="M521" s="3"/>
      <c r="N521" s="2" t="s">
        <v>1</v>
      </c>
      <c r="O521" s="2" t="s">
        <v>1</v>
      </c>
    </row>
    <row r="522" spans="1:15" ht="105" x14ac:dyDescent="0.25">
      <c r="A522" s="3" t="s">
        <v>110</v>
      </c>
      <c r="B522" s="1" t="s">
        <v>1742</v>
      </c>
      <c r="C522" s="3" t="s">
        <v>89</v>
      </c>
      <c r="D522" s="3" t="s">
        <v>90</v>
      </c>
      <c r="E522" s="3" t="s">
        <v>2150</v>
      </c>
      <c r="F522" s="3" t="s">
        <v>212</v>
      </c>
      <c r="G522" s="3"/>
      <c r="H522" s="3" t="s">
        <v>1</v>
      </c>
      <c r="I522" s="8" t="s">
        <v>2281</v>
      </c>
      <c r="J522" s="2" t="s">
        <v>1</v>
      </c>
      <c r="K522" s="13"/>
      <c r="L522" s="2" t="s">
        <v>1744</v>
      </c>
      <c r="M522" s="3"/>
      <c r="N522" s="2" t="s">
        <v>1</v>
      </c>
      <c r="O522" s="2" t="s">
        <v>1</v>
      </c>
    </row>
    <row r="523" spans="1:15" ht="105" x14ac:dyDescent="0.25">
      <c r="A523" s="3" t="s">
        <v>113</v>
      </c>
      <c r="B523" s="1" t="s">
        <v>1745</v>
      </c>
      <c r="C523" s="3" t="s">
        <v>89</v>
      </c>
      <c r="D523" s="3" t="s">
        <v>90</v>
      </c>
      <c r="E523" s="3" t="s">
        <v>2151</v>
      </c>
      <c r="F523" s="3" t="s">
        <v>212</v>
      </c>
      <c r="G523" s="3"/>
      <c r="H523" s="3" t="s">
        <v>1</v>
      </c>
      <c r="I523" s="8" t="s">
        <v>2281</v>
      </c>
      <c r="J523" s="2" t="s">
        <v>1</v>
      </c>
      <c r="K523" s="13"/>
      <c r="L523" s="2" t="s">
        <v>1746</v>
      </c>
      <c r="M523" s="3"/>
      <c r="N523" s="2" t="s">
        <v>1</v>
      </c>
      <c r="O523" s="2" t="s">
        <v>1</v>
      </c>
    </row>
    <row r="524" spans="1:15" ht="105" x14ac:dyDescent="0.25">
      <c r="A524" s="3" t="s">
        <v>116</v>
      </c>
      <c r="B524" s="1" t="s">
        <v>1747</v>
      </c>
      <c r="C524" s="3" t="s">
        <v>89</v>
      </c>
      <c r="D524" s="3" t="s">
        <v>90</v>
      </c>
      <c r="E524" s="3" t="s">
        <v>2152</v>
      </c>
      <c r="F524" s="3" t="s">
        <v>212</v>
      </c>
      <c r="G524" s="3"/>
      <c r="H524" s="3" t="s">
        <v>1</v>
      </c>
      <c r="I524" s="8" t="s">
        <v>2281</v>
      </c>
      <c r="J524" s="2" t="s">
        <v>1</v>
      </c>
      <c r="K524" s="13"/>
      <c r="L524" s="2" t="s">
        <v>1749</v>
      </c>
      <c r="M524" s="3"/>
      <c r="N524" s="2" t="s">
        <v>1</v>
      </c>
      <c r="O524" s="2" t="s">
        <v>1</v>
      </c>
    </row>
    <row r="525" spans="1:15" x14ac:dyDescent="0.25">
      <c r="A525" s="3" t="s">
        <v>119</v>
      </c>
      <c r="B525" s="1" t="s">
        <v>2153</v>
      </c>
    </row>
    <row r="526" spans="1:15" ht="105" x14ac:dyDescent="0.25">
      <c r="A526" s="3" t="s">
        <v>122</v>
      </c>
      <c r="B526" s="1" t="s">
        <v>1775</v>
      </c>
      <c r="C526" s="3" t="s">
        <v>89</v>
      </c>
      <c r="D526" s="3" t="s">
        <v>90</v>
      </c>
      <c r="E526" s="3" t="s">
        <v>2154</v>
      </c>
      <c r="F526" s="3" t="s">
        <v>212</v>
      </c>
      <c r="G526" s="3"/>
      <c r="H526" s="3" t="s">
        <v>1</v>
      </c>
      <c r="I526" s="8" t="s">
        <v>2281</v>
      </c>
      <c r="J526" s="2" t="s">
        <v>1</v>
      </c>
      <c r="K526" s="13"/>
      <c r="L526" s="2" t="s">
        <v>1777</v>
      </c>
      <c r="M526" s="3"/>
      <c r="N526" s="2" t="s">
        <v>1</v>
      </c>
      <c r="O526" s="2" t="s">
        <v>1</v>
      </c>
    </row>
    <row r="527" spans="1:15" ht="45" x14ac:dyDescent="0.25">
      <c r="A527" s="3" t="s">
        <v>125</v>
      </c>
      <c r="B527" s="1" t="s">
        <v>1778</v>
      </c>
      <c r="C527" s="3" t="s">
        <v>89</v>
      </c>
      <c r="D527" s="3" t="s">
        <v>90</v>
      </c>
      <c r="E527" s="3" t="s">
        <v>1779</v>
      </c>
      <c r="F527" s="3" t="s">
        <v>240</v>
      </c>
      <c r="G527" s="3"/>
      <c r="H527" s="3" t="s">
        <v>1</v>
      </c>
      <c r="I527" s="8" t="s">
        <v>2270</v>
      </c>
      <c r="J527" s="2" t="s">
        <v>1</v>
      </c>
      <c r="K527" s="13"/>
      <c r="L527" s="2" t="s">
        <v>1780</v>
      </c>
      <c r="M527" s="3"/>
      <c r="N527" s="2" t="s">
        <v>1</v>
      </c>
      <c r="O527" s="2" t="s">
        <v>1</v>
      </c>
    </row>
    <row r="528" spans="1:15" ht="105" x14ac:dyDescent="0.25">
      <c r="A528" s="3" t="s">
        <v>128</v>
      </c>
      <c r="B528" s="1" t="s">
        <v>1781</v>
      </c>
      <c r="C528" s="3" t="s">
        <v>89</v>
      </c>
      <c r="D528" s="3" t="s">
        <v>90</v>
      </c>
      <c r="E528" s="3" t="s">
        <v>2155</v>
      </c>
      <c r="F528" s="3" t="s">
        <v>212</v>
      </c>
      <c r="G528" s="3"/>
      <c r="H528" s="3" t="s">
        <v>1</v>
      </c>
      <c r="I528" s="3" t="s">
        <v>1</v>
      </c>
      <c r="J528" s="2" t="s">
        <v>1</v>
      </c>
      <c r="K528" s="13"/>
      <c r="L528" s="2" t="s">
        <v>1783</v>
      </c>
      <c r="M528" s="3"/>
      <c r="N528" s="2" t="s">
        <v>1</v>
      </c>
      <c r="O528" s="2" t="s">
        <v>1</v>
      </c>
    </row>
    <row r="529" spans="1:15" ht="45" x14ac:dyDescent="0.25">
      <c r="A529" s="3" t="s">
        <v>131</v>
      </c>
      <c r="B529" s="1" t="s">
        <v>1784</v>
      </c>
      <c r="C529" s="3" t="s">
        <v>89</v>
      </c>
      <c r="D529" s="3" t="s">
        <v>90</v>
      </c>
      <c r="E529" s="3" t="s">
        <v>1785</v>
      </c>
      <c r="F529" s="3" t="s">
        <v>240</v>
      </c>
      <c r="G529" s="3"/>
      <c r="H529" s="3" t="s">
        <v>1</v>
      </c>
      <c r="I529" s="8" t="s">
        <v>2270</v>
      </c>
      <c r="J529" s="2" t="s">
        <v>1</v>
      </c>
      <c r="K529" s="13"/>
      <c r="L529" s="2" t="s">
        <v>1786</v>
      </c>
      <c r="M529" s="3"/>
      <c r="N529" s="2" t="s">
        <v>1</v>
      </c>
      <c r="O529" s="2" t="s">
        <v>1</v>
      </c>
    </row>
    <row r="530" spans="1:15" ht="105" x14ac:dyDescent="0.25">
      <c r="A530" s="3" t="s">
        <v>134</v>
      </c>
      <c r="B530" s="1" t="s">
        <v>1787</v>
      </c>
      <c r="C530" s="3" t="s">
        <v>89</v>
      </c>
      <c r="D530" s="3" t="s">
        <v>90</v>
      </c>
      <c r="E530" s="3" t="s">
        <v>2156</v>
      </c>
      <c r="F530" s="3" t="s">
        <v>212</v>
      </c>
      <c r="G530" s="3"/>
      <c r="H530" s="3" t="s">
        <v>1</v>
      </c>
      <c r="I530" s="3" t="s">
        <v>1</v>
      </c>
      <c r="J530" s="2" t="s">
        <v>1</v>
      </c>
      <c r="K530" s="13"/>
      <c r="L530" s="2" t="s">
        <v>1789</v>
      </c>
      <c r="M530" s="3"/>
      <c r="N530" s="2" t="s">
        <v>1</v>
      </c>
      <c r="O530" s="2" t="s">
        <v>1</v>
      </c>
    </row>
    <row r="531" spans="1:15" ht="45" x14ac:dyDescent="0.25">
      <c r="A531" s="3" t="s">
        <v>137</v>
      </c>
      <c r="B531" s="1" t="s">
        <v>1790</v>
      </c>
      <c r="C531" s="3" t="s">
        <v>89</v>
      </c>
      <c r="D531" s="3" t="s">
        <v>90</v>
      </c>
      <c r="E531" s="3" t="s">
        <v>2157</v>
      </c>
      <c r="F531" s="3" t="s">
        <v>240</v>
      </c>
      <c r="G531" s="3"/>
      <c r="H531" s="3" t="s">
        <v>1</v>
      </c>
      <c r="I531" s="8" t="s">
        <v>2270</v>
      </c>
      <c r="J531" s="2" t="s">
        <v>1</v>
      </c>
      <c r="K531" s="13"/>
      <c r="L531" s="2" t="s">
        <v>1792</v>
      </c>
      <c r="M531" s="3"/>
      <c r="N531" s="2" t="s">
        <v>1</v>
      </c>
      <c r="O531" s="2" t="s">
        <v>1</v>
      </c>
    </row>
    <row r="532" spans="1:15" x14ac:dyDescent="0.25">
      <c r="A532" s="3" t="s">
        <v>139</v>
      </c>
      <c r="B532" s="1" t="s">
        <v>1793</v>
      </c>
      <c r="C532" s="3" t="s">
        <v>89</v>
      </c>
      <c r="D532" s="3" t="s">
        <v>90</v>
      </c>
      <c r="E532" s="3" t="s">
        <v>1</v>
      </c>
      <c r="F532" s="3" t="s">
        <v>1</v>
      </c>
      <c r="G532" s="3"/>
      <c r="H532" s="3" t="s">
        <v>1</v>
      </c>
      <c r="I532" s="3" t="s">
        <v>1</v>
      </c>
      <c r="J532" s="2" t="s">
        <v>1</v>
      </c>
      <c r="K532" s="13"/>
      <c r="L532" s="2" t="s">
        <v>1</v>
      </c>
      <c r="M532" s="3"/>
      <c r="N532" s="2" t="s">
        <v>1</v>
      </c>
      <c r="O532" s="2" t="s">
        <v>1</v>
      </c>
    </row>
    <row r="533" spans="1:15" x14ac:dyDescent="0.25">
      <c r="A533" s="3" t="s">
        <v>141</v>
      </c>
      <c r="B533" s="1" t="s">
        <v>1794</v>
      </c>
      <c r="C533" s="3" t="s">
        <v>89</v>
      </c>
      <c r="D533" s="3" t="s">
        <v>90</v>
      </c>
      <c r="E533" s="3" t="s">
        <v>1</v>
      </c>
      <c r="F533" s="3" t="s">
        <v>1</v>
      </c>
      <c r="G533" s="3"/>
      <c r="H533" s="3" t="s">
        <v>1</v>
      </c>
      <c r="I533" s="3" t="s">
        <v>1</v>
      </c>
      <c r="J533" s="2" t="s">
        <v>1</v>
      </c>
      <c r="K533" s="13"/>
      <c r="L533" s="2" t="s">
        <v>1</v>
      </c>
      <c r="M533" s="3"/>
      <c r="N533" s="2" t="s">
        <v>1</v>
      </c>
      <c r="O533" s="2" t="s">
        <v>1</v>
      </c>
    </row>
    <row r="534" spans="1:15" ht="45" x14ac:dyDescent="0.25">
      <c r="A534" s="3" t="s">
        <v>144</v>
      </c>
      <c r="B534" s="1" t="s">
        <v>2158</v>
      </c>
      <c r="C534" s="3" t="s">
        <v>198</v>
      </c>
      <c r="D534" s="3" t="s">
        <v>90</v>
      </c>
      <c r="E534" s="3" t="s">
        <v>2159</v>
      </c>
      <c r="F534" s="3" t="s">
        <v>1487</v>
      </c>
      <c r="G534" s="3"/>
      <c r="H534" s="3" t="s">
        <v>1</v>
      </c>
      <c r="I534" s="8" t="s">
        <v>2279</v>
      </c>
      <c r="J534" s="2" t="s">
        <v>1</v>
      </c>
      <c r="K534" s="13"/>
      <c r="L534" s="2" t="s">
        <v>2160</v>
      </c>
      <c r="M534" s="3"/>
      <c r="N534" s="2" t="s">
        <v>1</v>
      </c>
      <c r="O534" s="2" t="s">
        <v>1</v>
      </c>
    </row>
    <row r="535" spans="1:15" ht="45" x14ac:dyDescent="0.25">
      <c r="A535" s="3" t="s">
        <v>147</v>
      </c>
      <c r="B535" s="1" t="s">
        <v>2161</v>
      </c>
      <c r="C535" s="3" t="s">
        <v>170</v>
      </c>
      <c r="D535" s="3" t="s">
        <v>90</v>
      </c>
      <c r="E535" s="3" t="s">
        <v>2162</v>
      </c>
      <c r="F535" s="3" t="s">
        <v>1201</v>
      </c>
      <c r="G535" s="3"/>
      <c r="H535" s="3" t="s">
        <v>1</v>
      </c>
      <c r="I535" s="8" t="s">
        <v>2268</v>
      </c>
      <c r="J535" s="2" t="s">
        <v>1484</v>
      </c>
      <c r="K535" s="13"/>
      <c r="L535" s="2" t="s">
        <v>2163</v>
      </c>
      <c r="M535" s="3"/>
      <c r="N535" s="2" t="s">
        <v>1</v>
      </c>
      <c r="O535" s="2" t="s">
        <v>1</v>
      </c>
    </row>
    <row r="536" spans="1:15" ht="45" x14ac:dyDescent="0.25">
      <c r="A536" s="3" t="s">
        <v>221</v>
      </c>
      <c r="B536" s="1" t="s">
        <v>1755</v>
      </c>
      <c r="C536" s="3" t="s">
        <v>198</v>
      </c>
      <c r="D536" s="3" t="s">
        <v>90</v>
      </c>
      <c r="E536" s="3" t="s">
        <v>2164</v>
      </c>
      <c r="F536" s="3" t="s">
        <v>1957</v>
      </c>
      <c r="G536" s="3"/>
      <c r="H536" s="3" t="s">
        <v>1</v>
      </c>
      <c r="I536" s="8" t="s">
        <v>2285</v>
      </c>
      <c r="J536" s="2" t="s">
        <v>1</v>
      </c>
      <c r="K536" s="13"/>
      <c r="L536" s="2" t="s">
        <v>1756</v>
      </c>
      <c r="M536" s="3"/>
      <c r="N536" s="2" t="s">
        <v>1</v>
      </c>
      <c r="O536" s="2" t="s">
        <v>1</v>
      </c>
    </row>
    <row r="537" spans="1:15" ht="195" x14ac:dyDescent="0.25">
      <c r="A537" s="3" t="s">
        <v>225</v>
      </c>
      <c r="B537" s="1" t="s">
        <v>1757</v>
      </c>
      <c r="C537" s="3" t="s">
        <v>170</v>
      </c>
      <c r="D537" s="3" t="s">
        <v>90</v>
      </c>
      <c r="E537" s="3" t="s">
        <v>2165</v>
      </c>
      <c r="F537" s="3" t="s">
        <v>1960</v>
      </c>
      <c r="G537" s="3"/>
      <c r="H537" s="3" t="s">
        <v>1</v>
      </c>
      <c r="I537" s="8" t="s">
        <v>2268</v>
      </c>
      <c r="J537" s="2" t="s">
        <v>1759</v>
      </c>
      <c r="K537" s="13"/>
      <c r="L537" s="2" t="s">
        <v>1760</v>
      </c>
      <c r="M537" s="3"/>
      <c r="N537" s="2" t="s">
        <v>1</v>
      </c>
      <c r="O537" s="2" t="s">
        <v>1</v>
      </c>
    </row>
    <row r="538" spans="1:15" x14ac:dyDescent="0.25">
      <c r="A538" s="3" t="s">
        <v>229</v>
      </c>
      <c r="B538" s="1" t="s">
        <v>2166</v>
      </c>
    </row>
    <row r="540" spans="1:15" ht="15.75" x14ac:dyDescent="0.25">
      <c r="A540" s="5" t="s">
        <v>2167</v>
      </c>
    </row>
    <row r="541" spans="1:15" x14ac:dyDescent="0.25">
      <c r="A541" s="4" t="s">
        <v>73</v>
      </c>
      <c r="B541" s="4" t="s">
        <v>74</v>
      </c>
      <c r="C541" s="4" t="s">
        <v>75</v>
      </c>
      <c r="D541" s="4" t="s">
        <v>76</v>
      </c>
      <c r="E541" s="4" t="s">
        <v>77</v>
      </c>
      <c r="F541" s="4" t="s">
        <v>78</v>
      </c>
      <c r="G541" s="4" t="s">
        <v>79</v>
      </c>
      <c r="H541" s="4" t="s">
        <v>80</v>
      </c>
      <c r="I541" s="4" t="s">
        <v>81</v>
      </c>
      <c r="J541" s="4" t="s">
        <v>82</v>
      </c>
      <c r="K541" s="12" t="s">
        <v>83</v>
      </c>
      <c r="L541" s="4" t="s">
        <v>84</v>
      </c>
      <c r="M541" s="4" t="s">
        <v>85</v>
      </c>
      <c r="N541" s="4" t="s">
        <v>86</v>
      </c>
      <c r="O541" s="4" t="s">
        <v>87</v>
      </c>
    </row>
    <row r="542" spans="1:15" ht="105" x14ac:dyDescent="0.25">
      <c r="A542" s="3" t="s">
        <v>15</v>
      </c>
      <c r="B542" s="1" t="s">
        <v>1802</v>
      </c>
      <c r="C542" s="3" t="s">
        <v>170</v>
      </c>
      <c r="D542" s="3" t="s">
        <v>90</v>
      </c>
      <c r="E542" s="3" t="s">
        <v>2168</v>
      </c>
      <c r="F542" s="3" t="s">
        <v>1803</v>
      </c>
      <c r="G542" s="3"/>
      <c r="H542" s="3" t="s">
        <v>1</v>
      </c>
      <c r="I542" s="8" t="s">
        <v>2268</v>
      </c>
      <c r="J542" s="2" t="s">
        <v>1832</v>
      </c>
      <c r="K542" s="13"/>
      <c r="L542" s="2" t="s">
        <v>1833</v>
      </c>
      <c r="M542" s="3"/>
      <c r="N542" s="2" t="s">
        <v>1</v>
      </c>
      <c r="O542" s="2" t="s">
        <v>1</v>
      </c>
    </row>
    <row r="543" spans="1:15" ht="105" x14ac:dyDescent="0.25">
      <c r="A543" s="3" t="s">
        <v>92</v>
      </c>
      <c r="B543" s="1" t="s">
        <v>1834</v>
      </c>
      <c r="C543" s="3" t="s">
        <v>89</v>
      </c>
      <c r="D543" s="3" t="s">
        <v>90</v>
      </c>
      <c r="E543" s="3" t="s">
        <v>2169</v>
      </c>
      <c r="F543" s="3" t="s">
        <v>212</v>
      </c>
      <c r="G543" s="3"/>
      <c r="H543" s="3" t="s">
        <v>1</v>
      </c>
      <c r="I543" s="8" t="s">
        <v>2281</v>
      </c>
      <c r="J543" s="2" t="s">
        <v>1</v>
      </c>
      <c r="K543" s="13"/>
      <c r="L543" s="2" t="s">
        <v>1835</v>
      </c>
      <c r="M543" s="3"/>
      <c r="N543" s="2" t="s">
        <v>1</v>
      </c>
      <c r="O543" s="2" t="s">
        <v>1</v>
      </c>
    </row>
    <row r="545" spans="1:15" ht="15.75" x14ac:dyDescent="0.25">
      <c r="A545" s="5" t="s">
        <v>2170</v>
      </c>
    </row>
    <row r="546" spans="1:15" x14ac:dyDescent="0.25">
      <c r="A546" s="4" t="s">
        <v>73</v>
      </c>
      <c r="B546" s="4" t="s">
        <v>74</v>
      </c>
      <c r="C546" s="4" t="s">
        <v>75</v>
      </c>
      <c r="D546" s="4" t="s">
        <v>76</v>
      </c>
      <c r="E546" s="4" t="s">
        <v>77</v>
      </c>
      <c r="F546" s="4" t="s">
        <v>78</v>
      </c>
      <c r="G546" s="4" t="s">
        <v>79</v>
      </c>
      <c r="H546" s="4" t="s">
        <v>80</v>
      </c>
      <c r="I546" s="4" t="s">
        <v>81</v>
      </c>
      <c r="J546" s="4" t="s">
        <v>82</v>
      </c>
      <c r="K546" s="12" t="s">
        <v>83</v>
      </c>
      <c r="L546" s="4" t="s">
        <v>84</v>
      </c>
      <c r="M546" s="4" t="s">
        <v>85</v>
      </c>
      <c r="N546" s="4" t="s">
        <v>86</v>
      </c>
      <c r="O546" s="4" t="s">
        <v>87</v>
      </c>
    </row>
    <row r="547" spans="1:15" ht="105" x14ac:dyDescent="0.25">
      <c r="A547" s="3" t="s">
        <v>15</v>
      </c>
      <c r="B547" s="1" t="s">
        <v>1837</v>
      </c>
      <c r="C547" s="3" t="s">
        <v>89</v>
      </c>
      <c r="D547" s="3" t="s">
        <v>90</v>
      </c>
      <c r="E547" s="3" t="s">
        <v>2171</v>
      </c>
      <c r="F547" s="3" t="s">
        <v>212</v>
      </c>
      <c r="G547" s="3"/>
      <c r="H547" s="3" t="s">
        <v>1</v>
      </c>
      <c r="I547" s="3" t="s">
        <v>1</v>
      </c>
      <c r="J547" s="2" t="s">
        <v>1</v>
      </c>
      <c r="K547" s="13"/>
      <c r="L547" s="2" t="s">
        <v>1839</v>
      </c>
      <c r="M547" s="3"/>
      <c r="N547" s="2" t="s">
        <v>1</v>
      </c>
      <c r="O547" s="2" t="s">
        <v>1</v>
      </c>
    </row>
    <row r="548" spans="1:15" ht="45" x14ac:dyDescent="0.25">
      <c r="A548" s="3" t="s">
        <v>92</v>
      </c>
      <c r="B548" s="1" t="s">
        <v>1840</v>
      </c>
      <c r="C548" s="3" t="s">
        <v>89</v>
      </c>
      <c r="D548" s="3" t="s">
        <v>90</v>
      </c>
      <c r="E548" s="3" t="s">
        <v>1</v>
      </c>
      <c r="F548" s="3" t="s">
        <v>1</v>
      </c>
      <c r="G548" s="3"/>
      <c r="H548" s="3" t="s">
        <v>1</v>
      </c>
      <c r="I548" s="3" t="s">
        <v>1</v>
      </c>
      <c r="J548" s="2" t="s">
        <v>1</v>
      </c>
      <c r="K548" s="13"/>
      <c r="L548" s="2" t="s">
        <v>1841</v>
      </c>
      <c r="M548" s="3"/>
      <c r="N548" s="2" t="s">
        <v>1</v>
      </c>
      <c r="O548" s="2" t="s">
        <v>1</v>
      </c>
    </row>
    <row r="549" spans="1:15" ht="45" x14ac:dyDescent="0.25">
      <c r="A549" s="3" t="s">
        <v>95</v>
      </c>
      <c r="B549" s="1" t="s">
        <v>1842</v>
      </c>
      <c r="C549" s="3" t="s">
        <v>89</v>
      </c>
      <c r="D549" s="3" t="s">
        <v>90</v>
      </c>
      <c r="E549" s="3" t="s">
        <v>1</v>
      </c>
      <c r="F549" s="3" t="s">
        <v>1</v>
      </c>
      <c r="G549" s="3"/>
      <c r="H549" s="3" t="s">
        <v>1</v>
      </c>
      <c r="I549" s="3" t="s">
        <v>1</v>
      </c>
      <c r="J549" s="2" t="s">
        <v>1</v>
      </c>
      <c r="K549" s="13"/>
      <c r="L549" s="2" t="s">
        <v>1843</v>
      </c>
      <c r="M549" s="3"/>
      <c r="N549" s="2" t="s">
        <v>1</v>
      </c>
      <c r="O549" s="2" t="s">
        <v>1</v>
      </c>
    </row>
    <row r="550" spans="1:15" ht="105" x14ac:dyDescent="0.25">
      <c r="A550" s="3" t="s">
        <v>98</v>
      </c>
      <c r="B550" s="1" t="s">
        <v>1844</v>
      </c>
      <c r="C550" s="3" t="s">
        <v>89</v>
      </c>
      <c r="D550" s="3" t="s">
        <v>90</v>
      </c>
      <c r="E550" s="3" t="s">
        <v>2172</v>
      </c>
      <c r="F550" s="3" t="s">
        <v>212</v>
      </c>
      <c r="G550" s="3"/>
      <c r="H550" s="3" t="s">
        <v>1</v>
      </c>
      <c r="I550" s="3" t="s">
        <v>1</v>
      </c>
      <c r="J550" s="2" t="s">
        <v>1</v>
      </c>
      <c r="K550" s="13"/>
      <c r="L550" s="2" t="s">
        <v>1846</v>
      </c>
      <c r="M550" s="3"/>
      <c r="N550" s="2" t="s">
        <v>1</v>
      </c>
      <c r="O550" s="2" t="s">
        <v>1</v>
      </c>
    </row>
    <row r="551" spans="1:15" ht="45" x14ac:dyDescent="0.25">
      <c r="A551" s="3" t="s">
        <v>101</v>
      </c>
      <c r="B551" s="1" t="s">
        <v>1847</v>
      </c>
      <c r="C551" s="3" t="s">
        <v>89</v>
      </c>
      <c r="D551" s="3" t="s">
        <v>90</v>
      </c>
      <c r="E551" s="3" t="s">
        <v>1</v>
      </c>
      <c r="F551" s="3" t="s">
        <v>1</v>
      </c>
      <c r="G551" s="3"/>
      <c r="H551" s="3" t="s">
        <v>1</v>
      </c>
      <c r="I551" s="3" t="s">
        <v>1</v>
      </c>
      <c r="J551" s="2" t="s">
        <v>1</v>
      </c>
      <c r="K551" s="13"/>
      <c r="L551" s="2" t="s">
        <v>1848</v>
      </c>
      <c r="M551" s="3"/>
      <c r="N551" s="2" t="s">
        <v>1</v>
      </c>
      <c r="O551" s="2" t="s">
        <v>1</v>
      </c>
    </row>
    <row r="552" spans="1:15" ht="45" x14ac:dyDescent="0.25">
      <c r="A552" s="3" t="s">
        <v>104</v>
      </c>
      <c r="B552" s="1" t="s">
        <v>1849</v>
      </c>
      <c r="C552" s="3" t="s">
        <v>89</v>
      </c>
      <c r="D552" s="3" t="s">
        <v>90</v>
      </c>
      <c r="E552" s="3" t="s">
        <v>1</v>
      </c>
      <c r="F552" s="3" t="s">
        <v>1</v>
      </c>
      <c r="G552" s="3"/>
      <c r="H552" s="3" t="s">
        <v>1</v>
      </c>
      <c r="I552" s="3" t="s">
        <v>1</v>
      </c>
      <c r="J552" s="2" t="s">
        <v>1</v>
      </c>
      <c r="K552" s="13"/>
      <c r="L552" s="2" t="s">
        <v>1850</v>
      </c>
      <c r="M552" s="3"/>
      <c r="N552" s="2" t="s">
        <v>1</v>
      </c>
      <c r="O552" s="2" t="s">
        <v>1</v>
      </c>
    </row>
    <row r="553" spans="1:15" ht="45" x14ac:dyDescent="0.25">
      <c r="A553" s="3" t="s">
        <v>107</v>
      </c>
      <c r="B553" s="1" t="s">
        <v>1851</v>
      </c>
      <c r="C553" s="3" t="s">
        <v>89</v>
      </c>
      <c r="D553" s="3" t="s">
        <v>90</v>
      </c>
      <c r="E553" s="3" t="s">
        <v>1</v>
      </c>
      <c r="F553" s="3" t="s">
        <v>1</v>
      </c>
      <c r="G553" s="3"/>
      <c r="H553" s="3" t="s">
        <v>1</v>
      </c>
      <c r="I553" s="3" t="s">
        <v>1</v>
      </c>
      <c r="J553" s="2" t="s">
        <v>1</v>
      </c>
      <c r="K553" s="13"/>
      <c r="L553" s="2" t="s">
        <v>1852</v>
      </c>
      <c r="M553" s="3"/>
      <c r="N553" s="2" t="s">
        <v>1</v>
      </c>
      <c r="O553" s="2" t="s">
        <v>1</v>
      </c>
    </row>
    <row r="554" spans="1:15" x14ac:dyDescent="0.25">
      <c r="A554" s="3" t="s">
        <v>110</v>
      </c>
      <c r="B554" s="1" t="s">
        <v>1853</v>
      </c>
      <c r="C554" s="3" t="s">
        <v>89</v>
      </c>
      <c r="D554" s="3" t="s">
        <v>90</v>
      </c>
      <c r="E554" s="3" t="s">
        <v>1</v>
      </c>
      <c r="F554" s="3" t="s">
        <v>1</v>
      </c>
      <c r="G554" s="3"/>
      <c r="H554" s="3" t="s">
        <v>1</v>
      </c>
      <c r="I554" s="3" t="s">
        <v>1</v>
      </c>
      <c r="J554" s="2" t="s">
        <v>1</v>
      </c>
      <c r="K554" s="13"/>
      <c r="L554" s="2" t="s">
        <v>1</v>
      </c>
      <c r="M554" s="3"/>
      <c r="N554" s="2" t="s">
        <v>1</v>
      </c>
      <c r="O554" s="2" t="s">
        <v>1</v>
      </c>
    </row>
    <row r="555" spans="1:15" x14ac:dyDescent="0.25">
      <c r="A555" s="3" t="s">
        <v>113</v>
      </c>
      <c r="B555" s="1" t="s">
        <v>1854</v>
      </c>
      <c r="C555" s="3" t="s">
        <v>89</v>
      </c>
      <c r="D555" s="3" t="s">
        <v>90</v>
      </c>
      <c r="E555" s="3" t="s">
        <v>1</v>
      </c>
      <c r="F555" s="3" t="s">
        <v>1</v>
      </c>
      <c r="G555" s="3"/>
      <c r="H555" s="3" t="s">
        <v>1</v>
      </c>
      <c r="I555" s="3" t="s">
        <v>1</v>
      </c>
      <c r="J555" s="2" t="s">
        <v>1</v>
      </c>
      <c r="K555" s="13"/>
      <c r="L555" s="2" t="s">
        <v>1</v>
      </c>
      <c r="M555" s="3"/>
      <c r="N555" s="2" t="s">
        <v>1</v>
      </c>
      <c r="O555" s="2" t="s">
        <v>1</v>
      </c>
    </row>
    <row r="556" spans="1:15" x14ac:dyDescent="0.25">
      <c r="A556" s="3" t="s">
        <v>116</v>
      </c>
      <c r="B556" s="1" t="s">
        <v>1855</v>
      </c>
      <c r="C556" s="3" t="s">
        <v>89</v>
      </c>
      <c r="D556" s="3" t="s">
        <v>90</v>
      </c>
      <c r="E556" s="3" t="s">
        <v>1</v>
      </c>
      <c r="F556" s="3" t="s">
        <v>1</v>
      </c>
      <c r="G556" s="3"/>
      <c r="H556" s="3" t="s">
        <v>1</v>
      </c>
      <c r="I556" s="3" t="s">
        <v>1</v>
      </c>
      <c r="J556" s="2" t="s">
        <v>1</v>
      </c>
      <c r="K556" s="13"/>
      <c r="L556" s="2" t="s">
        <v>1</v>
      </c>
      <c r="M556" s="3"/>
      <c r="N556" s="2" t="s">
        <v>1</v>
      </c>
      <c r="O556" s="2" t="s">
        <v>1</v>
      </c>
    </row>
    <row r="557" spans="1:15" x14ac:dyDescent="0.25">
      <c r="A557" s="3" t="s">
        <v>119</v>
      </c>
      <c r="B557" s="1" t="s">
        <v>1856</v>
      </c>
      <c r="C557" s="3" t="s">
        <v>89</v>
      </c>
      <c r="D557" s="3" t="s">
        <v>90</v>
      </c>
      <c r="E557" s="3" t="s">
        <v>1</v>
      </c>
      <c r="F557" s="3" t="s">
        <v>1</v>
      </c>
      <c r="G557" s="3"/>
      <c r="H557" s="3" t="s">
        <v>1</v>
      </c>
      <c r="I557" s="3" t="s">
        <v>1</v>
      </c>
      <c r="J557" s="2" t="s">
        <v>1</v>
      </c>
      <c r="K557" s="13"/>
      <c r="L557" s="2" t="s">
        <v>1</v>
      </c>
      <c r="M557" s="3"/>
      <c r="N557" s="2" t="s">
        <v>1</v>
      </c>
      <c r="O557" s="2" t="s">
        <v>1</v>
      </c>
    </row>
    <row r="558" spans="1:15" x14ac:dyDescent="0.25">
      <c r="A558" s="3" t="s">
        <v>122</v>
      </c>
      <c r="B558" s="1" t="s">
        <v>1857</v>
      </c>
      <c r="C558" s="3" t="s">
        <v>89</v>
      </c>
      <c r="D558" s="3" t="s">
        <v>90</v>
      </c>
      <c r="E558" s="3" t="s">
        <v>1</v>
      </c>
      <c r="F558" s="3" t="s">
        <v>1</v>
      </c>
      <c r="G558" s="3"/>
      <c r="H558" s="3" t="s">
        <v>1</v>
      </c>
      <c r="I558" s="3" t="s">
        <v>1</v>
      </c>
      <c r="J558" s="2" t="s">
        <v>1</v>
      </c>
      <c r="K558" s="13"/>
      <c r="L558" s="2" t="s">
        <v>1</v>
      </c>
      <c r="M558" s="3"/>
      <c r="N558" s="2" t="s">
        <v>1</v>
      </c>
      <c r="O558" s="2" t="s">
        <v>1</v>
      </c>
    </row>
    <row r="560" spans="1:15" ht="15.75" x14ac:dyDescent="0.25">
      <c r="A560" s="5" t="s">
        <v>2173</v>
      </c>
    </row>
    <row r="561" spans="1:15" x14ac:dyDescent="0.25">
      <c r="A561" s="4" t="s">
        <v>73</v>
      </c>
      <c r="B561" s="4" t="s">
        <v>74</v>
      </c>
      <c r="C561" s="4" t="s">
        <v>75</v>
      </c>
      <c r="D561" s="4" t="s">
        <v>76</v>
      </c>
      <c r="E561" s="4" t="s">
        <v>77</v>
      </c>
      <c r="F561" s="4" t="s">
        <v>78</v>
      </c>
      <c r="G561" s="4" t="s">
        <v>79</v>
      </c>
      <c r="H561" s="4" t="s">
        <v>80</v>
      </c>
      <c r="I561" s="4" t="s">
        <v>81</v>
      </c>
      <c r="J561" s="4" t="s">
        <v>82</v>
      </c>
      <c r="K561" s="12" t="s">
        <v>83</v>
      </c>
      <c r="L561" s="4" t="s">
        <v>84</v>
      </c>
      <c r="M561" s="4" t="s">
        <v>85</v>
      </c>
      <c r="N561" s="4" t="s">
        <v>86</v>
      </c>
      <c r="O561" s="4" t="s">
        <v>87</v>
      </c>
    </row>
    <row r="562" spans="1:15" x14ac:dyDescent="0.25">
      <c r="A562" s="3" t="s">
        <v>15</v>
      </c>
      <c r="B562" s="1" t="s">
        <v>1898</v>
      </c>
      <c r="C562" s="3" t="s">
        <v>89</v>
      </c>
      <c r="D562" s="3" t="s">
        <v>90</v>
      </c>
      <c r="E562" s="3" t="s">
        <v>1</v>
      </c>
      <c r="F562" s="3" t="s">
        <v>1</v>
      </c>
      <c r="G562" s="3"/>
      <c r="H562" s="3" t="s">
        <v>1</v>
      </c>
      <c r="I562" s="3" t="s">
        <v>1</v>
      </c>
      <c r="J562" s="2" t="s">
        <v>1</v>
      </c>
      <c r="K562" s="13"/>
      <c r="L562" s="2" t="s">
        <v>1</v>
      </c>
      <c r="M562" s="3"/>
      <c r="N562" s="2" t="s">
        <v>1</v>
      </c>
      <c r="O562" s="2" t="s">
        <v>1</v>
      </c>
    </row>
    <row r="563" spans="1:15" x14ac:dyDescent="0.25">
      <c r="A563" s="3" t="s">
        <v>92</v>
      </c>
      <c r="B563" s="1" t="s">
        <v>1899</v>
      </c>
      <c r="C563" s="3" t="s">
        <v>158</v>
      </c>
      <c r="D563" s="3" t="s">
        <v>90</v>
      </c>
      <c r="E563" s="3" t="s">
        <v>1</v>
      </c>
      <c r="F563" s="3" t="s">
        <v>1</v>
      </c>
      <c r="G563" s="3"/>
      <c r="H563" s="3" t="s">
        <v>14</v>
      </c>
      <c r="I563" s="3" t="s">
        <v>160</v>
      </c>
      <c r="J563" s="2" t="s">
        <v>1</v>
      </c>
      <c r="K563" s="13"/>
      <c r="L563" s="2" t="s">
        <v>1</v>
      </c>
      <c r="M563" s="3"/>
      <c r="N563" s="2" t="s">
        <v>1</v>
      </c>
      <c r="O563" s="2" t="s">
        <v>1</v>
      </c>
    </row>
    <row r="564" spans="1:15" ht="105" x14ac:dyDescent="0.25">
      <c r="A564" s="3" t="s">
        <v>95</v>
      </c>
      <c r="B564" s="1" t="s">
        <v>1900</v>
      </c>
      <c r="C564" s="3" t="s">
        <v>170</v>
      </c>
      <c r="D564" s="3" t="s">
        <v>90</v>
      </c>
      <c r="E564" s="3" t="s">
        <v>1</v>
      </c>
      <c r="F564" s="3" t="s">
        <v>1</v>
      </c>
      <c r="G564" s="3"/>
      <c r="H564" s="3" t="s">
        <v>1</v>
      </c>
      <c r="I564" s="3" t="s">
        <v>1</v>
      </c>
      <c r="J564" s="2" t="s">
        <v>1954</v>
      </c>
      <c r="K564" s="13"/>
      <c r="L564" s="2" t="s">
        <v>1955</v>
      </c>
      <c r="M564" s="3"/>
      <c r="N564" s="2" t="s">
        <v>1</v>
      </c>
      <c r="O564" s="2" t="s">
        <v>1</v>
      </c>
    </row>
    <row r="565" spans="1:15" ht="45" x14ac:dyDescent="0.25">
      <c r="A565" s="3" t="s">
        <v>98</v>
      </c>
      <c r="B565" s="1" t="s">
        <v>1956</v>
      </c>
      <c r="C565" s="3" t="s">
        <v>198</v>
      </c>
      <c r="D565" s="3" t="s">
        <v>90</v>
      </c>
      <c r="E565" s="3" t="s">
        <v>2164</v>
      </c>
      <c r="F565" s="3" t="s">
        <v>1957</v>
      </c>
      <c r="G565" s="3"/>
      <c r="H565" s="3" t="s">
        <v>1</v>
      </c>
      <c r="I565" s="3" t="s">
        <v>1</v>
      </c>
      <c r="J565" s="2" t="s">
        <v>1</v>
      </c>
      <c r="K565" s="13"/>
      <c r="L565" s="2" t="s">
        <v>1958</v>
      </c>
      <c r="M565" s="3"/>
      <c r="N565" s="2" t="s">
        <v>1</v>
      </c>
      <c r="O565" s="2" t="s">
        <v>1</v>
      </c>
    </row>
    <row r="566" spans="1:15" ht="195" x14ac:dyDescent="0.25">
      <c r="A566" s="3" t="s">
        <v>101</v>
      </c>
      <c r="B566" s="1" t="s">
        <v>1959</v>
      </c>
      <c r="C566" s="3" t="s">
        <v>170</v>
      </c>
      <c r="D566" s="3" t="s">
        <v>90</v>
      </c>
      <c r="E566" s="3" t="s">
        <v>2165</v>
      </c>
      <c r="F566" s="3" t="s">
        <v>1960</v>
      </c>
      <c r="G566" s="3"/>
      <c r="H566" s="3" t="s">
        <v>1</v>
      </c>
      <c r="I566" s="3" t="s">
        <v>1</v>
      </c>
      <c r="J566" s="2" t="s">
        <v>1759</v>
      </c>
      <c r="K566" s="13"/>
      <c r="L566" s="2" t="s">
        <v>1961</v>
      </c>
      <c r="M566" s="3"/>
      <c r="N566" s="2" t="s">
        <v>1</v>
      </c>
      <c r="O566" s="2" t="s">
        <v>1</v>
      </c>
    </row>
    <row r="567" spans="1:15" ht="150" x14ac:dyDescent="0.25">
      <c r="A567" s="3" t="s">
        <v>104</v>
      </c>
      <c r="B567" s="1" t="s">
        <v>1962</v>
      </c>
      <c r="C567" s="3" t="s">
        <v>170</v>
      </c>
      <c r="D567" s="3" t="s">
        <v>90</v>
      </c>
      <c r="E567" s="3" t="s">
        <v>1</v>
      </c>
      <c r="F567" s="3" t="s">
        <v>1</v>
      </c>
      <c r="G567" s="3"/>
      <c r="H567" s="3" t="s">
        <v>1</v>
      </c>
      <c r="I567" s="3" t="s">
        <v>1</v>
      </c>
      <c r="J567" s="2" t="s">
        <v>1965</v>
      </c>
      <c r="K567" s="13"/>
      <c r="L567" s="2" t="s">
        <v>1966</v>
      </c>
      <c r="M567" s="3"/>
      <c r="N567" s="2" t="s">
        <v>1</v>
      </c>
      <c r="O567" s="2" t="s">
        <v>1</v>
      </c>
    </row>
    <row r="568" spans="1:15" ht="45" x14ac:dyDescent="0.25">
      <c r="A568" s="3" t="s">
        <v>107</v>
      </c>
      <c r="B568" s="1" t="s">
        <v>1967</v>
      </c>
      <c r="C568" s="3" t="s">
        <v>198</v>
      </c>
      <c r="D568" s="3" t="s">
        <v>90</v>
      </c>
      <c r="E568" s="3" t="s">
        <v>1</v>
      </c>
      <c r="F568" s="3" t="s">
        <v>1</v>
      </c>
      <c r="G568" s="3"/>
      <c r="H568" s="3" t="s">
        <v>1</v>
      </c>
      <c r="I568" s="3" t="s">
        <v>1</v>
      </c>
      <c r="J568" s="2" t="s">
        <v>1</v>
      </c>
      <c r="K568" s="13"/>
      <c r="L568" s="2" t="s">
        <v>1970</v>
      </c>
      <c r="M568" s="3"/>
      <c r="N568" s="2" t="s">
        <v>1</v>
      </c>
      <c r="O568" s="2" t="s">
        <v>1</v>
      </c>
    </row>
    <row r="569" spans="1:15" x14ac:dyDescent="0.25">
      <c r="A569" s="3" t="s">
        <v>110</v>
      </c>
      <c r="B569" s="1" t="s">
        <v>1971</v>
      </c>
      <c r="C569" s="3" t="s">
        <v>198</v>
      </c>
      <c r="D569" s="3" t="s">
        <v>90</v>
      </c>
      <c r="E569" s="3" t="s">
        <v>1</v>
      </c>
      <c r="F569" s="3" t="s">
        <v>1</v>
      </c>
      <c r="G569" s="3"/>
      <c r="H569" s="3" t="s">
        <v>1</v>
      </c>
      <c r="I569" s="3" t="s">
        <v>1</v>
      </c>
      <c r="J569" s="2" t="s">
        <v>1</v>
      </c>
      <c r="K569" s="13"/>
      <c r="L569" s="2" t="s">
        <v>1</v>
      </c>
      <c r="M569" s="3"/>
      <c r="N569" s="2" t="s">
        <v>1</v>
      </c>
      <c r="O569" s="2" t="s">
        <v>1</v>
      </c>
    </row>
    <row r="570" spans="1:15" ht="30" x14ac:dyDescent="0.25">
      <c r="A570" s="3" t="s">
        <v>113</v>
      </c>
      <c r="B570" s="1" t="s">
        <v>1973</v>
      </c>
      <c r="C570" s="3" t="s">
        <v>198</v>
      </c>
      <c r="D570" s="3" t="s">
        <v>90</v>
      </c>
      <c r="E570" s="3" t="s">
        <v>2159</v>
      </c>
      <c r="F570" s="3" t="s">
        <v>1487</v>
      </c>
      <c r="G570" s="3"/>
      <c r="H570" s="3" t="s">
        <v>1</v>
      </c>
      <c r="I570" s="3" t="s">
        <v>1</v>
      </c>
      <c r="J570" s="2" t="s">
        <v>1</v>
      </c>
      <c r="K570" s="13"/>
      <c r="L570" s="2" t="s">
        <v>1</v>
      </c>
      <c r="M570" s="3"/>
      <c r="N570" s="2" t="s">
        <v>1</v>
      </c>
      <c r="O570" s="2" t="s">
        <v>1</v>
      </c>
    </row>
    <row r="571" spans="1:15" ht="30" x14ac:dyDescent="0.25">
      <c r="A571" s="3" t="s">
        <v>116</v>
      </c>
      <c r="B571" s="1" t="s">
        <v>1975</v>
      </c>
      <c r="C571" s="3" t="s">
        <v>89</v>
      </c>
      <c r="D571" s="3" t="s">
        <v>90</v>
      </c>
      <c r="E571" s="3" t="s">
        <v>2174</v>
      </c>
      <c r="F571" s="3" t="s">
        <v>1872</v>
      </c>
      <c r="G571" s="3"/>
      <c r="H571" s="3" t="s">
        <v>1</v>
      </c>
      <c r="I571" s="3" t="s">
        <v>1</v>
      </c>
      <c r="J571" s="2" t="s">
        <v>1</v>
      </c>
      <c r="K571" s="13"/>
      <c r="L571" s="2" t="s">
        <v>1</v>
      </c>
      <c r="M571" s="3"/>
      <c r="N571" s="2" t="s">
        <v>1</v>
      </c>
      <c r="O571" s="2" t="s">
        <v>1</v>
      </c>
    </row>
    <row r="572" spans="1:15" ht="45" x14ac:dyDescent="0.25">
      <c r="A572" s="3" t="s">
        <v>119</v>
      </c>
      <c r="B572" s="1" t="s">
        <v>1977</v>
      </c>
      <c r="C572" s="3" t="s">
        <v>198</v>
      </c>
      <c r="D572" s="3" t="s">
        <v>90</v>
      </c>
      <c r="E572" s="3" t="s">
        <v>1</v>
      </c>
      <c r="F572" s="3" t="s">
        <v>1</v>
      </c>
      <c r="G572" s="3"/>
      <c r="H572" s="3" t="s">
        <v>1</v>
      </c>
      <c r="I572" s="3" t="s">
        <v>1</v>
      </c>
      <c r="J572" s="2" t="s">
        <v>1</v>
      </c>
      <c r="K572" s="13"/>
      <c r="L572" s="2" t="s">
        <v>1979</v>
      </c>
      <c r="M572" s="3"/>
      <c r="N572" s="2" t="s">
        <v>1</v>
      </c>
      <c r="O572" s="2" t="s">
        <v>1</v>
      </c>
    </row>
    <row r="573" spans="1:15" x14ac:dyDescent="0.25">
      <c r="A573" s="3" t="s">
        <v>122</v>
      </c>
      <c r="B573" s="1" t="s">
        <v>1980</v>
      </c>
      <c r="C573" s="3" t="s">
        <v>89</v>
      </c>
      <c r="D573" s="3" t="s">
        <v>90</v>
      </c>
      <c r="E573" s="3" t="s">
        <v>1</v>
      </c>
      <c r="F573" s="3" t="s">
        <v>1</v>
      </c>
      <c r="G573" s="3"/>
      <c r="H573" s="3" t="s">
        <v>1</v>
      </c>
      <c r="I573" s="3" t="s">
        <v>1</v>
      </c>
      <c r="J573" s="2" t="s">
        <v>1</v>
      </c>
      <c r="K573" s="13"/>
      <c r="L573" s="2" t="s">
        <v>1</v>
      </c>
      <c r="M573" s="3"/>
      <c r="N573" s="2" t="s">
        <v>1</v>
      </c>
      <c r="O573" s="2" t="s">
        <v>1</v>
      </c>
    </row>
    <row r="574" spans="1:15" x14ac:dyDescent="0.25">
      <c r="A574" s="3" t="s">
        <v>125</v>
      </c>
      <c r="B574" s="1" t="s">
        <v>1983</v>
      </c>
      <c r="C574" s="3" t="s">
        <v>89</v>
      </c>
      <c r="D574" s="3" t="s">
        <v>90</v>
      </c>
      <c r="E574" s="3" t="s">
        <v>1</v>
      </c>
      <c r="F574" s="3" t="s">
        <v>1</v>
      </c>
      <c r="G574" s="3"/>
      <c r="H574" s="3" t="s">
        <v>1</v>
      </c>
      <c r="I574" s="3" t="s">
        <v>1</v>
      </c>
      <c r="J574" s="2" t="s">
        <v>1</v>
      </c>
      <c r="K574" s="13"/>
      <c r="L574" s="2" t="s">
        <v>1</v>
      </c>
      <c r="M574" s="3"/>
      <c r="N574" s="2" t="s">
        <v>1</v>
      </c>
      <c r="O574" s="2" t="s">
        <v>1</v>
      </c>
    </row>
    <row r="575" spans="1:15" ht="60" x14ac:dyDescent="0.25">
      <c r="A575" s="3" t="s">
        <v>128</v>
      </c>
      <c r="B575" s="1" t="s">
        <v>761</v>
      </c>
      <c r="C575" s="3" t="s">
        <v>89</v>
      </c>
      <c r="D575" s="3" t="s">
        <v>90</v>
      </c>
      <c r="E575" s="3" t="s">
        <v>1</v>
      </c>
      <c r="F575" s="3" t="s">
        <v>1</v>
      </c>
      <c r="G575" s="3"/>
      <c r="H575" s="3" t="s">
        <v>1</v>
      </c>
      <c r="I575" s="3" t="s">
        <v>1</v>
      </c>
      <c r="J575" s="2" t="s">
        <v>1</v>
      </c>
      <c r="K575" s="13"/>
      <c r="L575" s="2" t="s">
        <v>762</v>
      </c>
      <c r="M575" s="3"/>
      <c r="N575" s="2" t="s">
        <v>1</v>
      </c>
      <c r="O575" s="2" t="s">
        <v>1</v>
      </c>
    </row>
    <row r="577" spans="1:15" ht="15.75" x14ac:dyDescent="0.25">
      <c r="A577" s="5" t="s">
        <v>2175</v>
      </c>
    </row>
    <row r="578" spans="1:15" x14ac:dyDescent="0.25">
      <c r="A578" s="4" t="s">
        <v>73</v>
      </c>
      <c r="B578" s="4" t="s">
        <v>74</v>
      </c>
      <c r="C578" s="4" t="s">
        <v>75</v>
      </c>
      <c r="D578" s="4" t="s">
        <v>76</v>
      </c>
      <c r="E578" s="4" t="s">
        <v>77</v>
      </c>
      <c r="F578" s="4" t="s">
        <v>78</v>
      </c>
      <c r="G578" s="4" t="s">
        <v>79</v>
      </c>
      <c r="H578" s="4" t="s">
        <v>80</v>
      </c>
      <c r="I578" s="4" t="s">
        <v>81</v>
      </c>
      <c r="J578" s="4" t="s">
        <v>82</v>
      </c>
      <c r="K578" s="12" t="s">
        <v>83</v>
      </c>
      <c r="L578" s="4" t="s">
        <v>84</v>
      </c>
      <c r="M578" s="4" t="s">
        <v>85</v>
      </c>
      <c r="N578" s="4" t="s">
        <v>86</v>
      </c>
      <c r="O578" s="4" t="s">
        <v>87</v>
      </c>
    </row>
    <row r="579" spans="1:15" ht="375" x14ac:dyDescent="0.25">
      <c r="A579" s="3" t="s">
        <v>15</v>
      </c>
      <c r="B579" s="1" t="s">
        <v>1987</v>
      </c>
      <c r="C579" s="3" t="s">
        <v>170</v>
      </c>
      <c r="D579" s="3" t="s">
        <v>90</v>
      </c>
      <c r="E579" s="8" t="s">
        <v>2373</v>
      </c>
      <c r="F579" s="8" t="s">
        <v>1988</v>
      </c>
      <c r="G579" s="8"/>
      <c r="H579" s="8" t="s">
        <v>1</v>
      </c>
      <c r="I579" s="8" t="s">
        <v>2398</v>
      </c>
      <c r="J579" s="2" t="s">
        <v>1989</v>
      </c>
      <c r="K579" s="13"/>
      <c r="L579" s="2" t="s">
        <v>1990</v>
      </c>
      <c r="M579" s="3"/>
      <c r="N579" s="2" t="s">
        <v>1</v>
      </c>
      <c r="O579" s="2" t="s">
        <v>1</v>
      </c>
    </row>
    <row r="580" spans="1:15" x14ac:dyDescent="0.25">
      <c r="A580" s="3" t="s">
        <v>92</v>
      </c>
      <c r="B580" s="1" t="s">
        <v>1991</v>
      </c>
      <c r="C580" s="3" t="s">
        <v>89</v>
      </c>
      <c r="D580" s="3" t="s">
        <v>90</v>
      </c>
      <c r="E580" s="8" t="s">
        <v>1</v>
      </c>
      <c r="F580" s="8" t="s">
        <v>1</v>
      </c>
      <c r="G580" s="8"/>
      <c r="H580" s="8" t="s">
        <v>1</v>
      </c>
      <c r="I580" s="8" t="s">
        <v>1</v>
      </c>
      <c r="J580" s="2" t="s">
        <v>1</v>
      </c>
      <c r="K580" s="13"/>
      <c r="L580" s="2" t="s">
        <v>1</v>
      </c>
      <c r="M580" s="3"/>
      <c r="N580" s="2" t="s">
        <v>1</v>
      </c>
      <c r="O580" s="2" t="s">
        <v>1</v>
      </c>
    </row>
    <row r="581" spans="1:15" ht="30" x14ac:dyDescent="0.25">
      <c r="A581" s="3" t="s">
        <v>95</v>
      </c>
      <c r="B581" s="1" t="s">
        <v>1992</v>
      </c>
      <c r="C581" s="3" t="s">
        <v>89</v>
      </c>
      <c r="D581" s="3" t="s">
        <v>90</v>
      </c>
      <c r="E581" s="8" t="s">
        <v>1993</v>
      </c>
      <c r="F581" s="8" t="s">
        <v>1182</v>
      </c>
      <c r="G581" s="8"/>
      <c r="H581" s="8" t="s">
        <v>1</v>
      </c>
      <c r="I581" s="8" t="s">
        <v>2268</v>
      </c>
      <c r="J581" s="2" t="s">
        <v>1</v>
      </c>
      <c r="K581" s="13"/>
      <c r="L581" s="2" t="s">
        <v>1</v>
      </c>
      <c r="M581" s="3"/>
      <c r="N581" s="2" t="s">
        <v>1</v>
      </c>
      <c r="O581" s="2" t="s">
        <v>1</v>
      </c>
    </row>
    <row r="582" spans="1:15" ht="30" x14ac:dyDescent="0.25">
      <c r="A582" s="3" t="s">
        <v>98</v>
      </c>
      <c r="B582" s="1" t="s">
        <v>1994</v>
      </c>
      <c r="C582" s="3" t="s">
        <v>89</v>
      </c>
      <c r="D582" s="3" t="s">
        <v>90</v>
      </c>
      <c r="E582" s="8" t="s">
        <v>1995</v>
      </c>
      <c r="F582" s="8" t="s">
        <v>1996</v>
      </c>
      <c r="G582" s="8"/>
      <c r="H582" s="8" t="s">
        <v>1</v>
      </c>
      <c r="I582" s="8" t="s">
        <v>2432</v>
      </c>
      <c r="J582" s="2" t="s">
        <v>1</v>
      </c>
      <c r="K582" s="13"/>
      <c r="L582" s="2" t="s">
        <v>1</v>
      </c>
      <c r="M582" s="3"/>
      <c r="N582" s="2" t="s">
        <v>1</v>
      </c>
      <c r="O582" s="2" t="s">
        <v>1</v>
      </c>
    </row>
    <row r="583" spans="1:15" ht="45" x14ac:dyDescent="0.25">
      <c r="A583" s="3" t="s">
        <v>101</v>
      </c>
      <c r="B583" s="1" t="s">
        <v>1997</v>
      </c>
      <c r="C583" s="3" t="s">
        <v>89</v>
      </c>
      <c r="D583" s="3" t="s">
        <v>90</v>
      </c>
      <c r="E583" s="8" t="s">
        <v>2288</v>
      </c>
      <c r="F583" s="8" t="s">
        <v>240</v>
      </c>
      <c r="G583" s="8"/>
      <c r="H583" s="8" t="s">
        <v>1</v>
      </c>
      <c r="I583" s="8" t="s">
        <v>2270</v>
      </c>
      <c r="J583" s="2" t="s">
        <v>1</v>
      </c>
      <c r="K583" s="13"/>
      <c r="L583" s="2" t="s">
        <v>1998</v>
      </c>
      <c r="M583" s="3"/>
      <c r="N583" s="2" t="s">
        <v>1</v>
      </c>
      <c r="O583" s="2" t="s">
        <v>1</v>
      </c>
    </row>
    <row r="584" spans="1:15" ht="30" x14ac:dyDescent="0.25">
      <c r="A584" s="3" t="s">
        <v>104</v>
      </c>
      <c r="B584" s="1" t="s">
        <v>1887</v>
      </c>
      <c r="C584" s="3" t="s">
        <v>89</v>
      </c>
      <c r="D584" s="3" t="s">
        <v>90</v>
      </c>
      <c r="E584" s="8" t="s">
        <v>1999</v>
      </c>
      <c r="F584" s="8" t="s">
        <v>1889</v>
      </c>
      <c r="G584" s="8"/>
      <c r="H584" s="8" t="s">
        <v>1</v>
      </c>
      <c r="I584" s="8" t="s">
        <v>2268</v>
      </c>
      <c r="J584" s="2" t="s">
        <v>1</v>
      </c>
      <c r="K584" s="13"/>
      <c r="L584" s="2" t="s">
        <v>1</v>
      </c>
      <c r="M584" s="3"/>
      <c r="N584" s="2" t="s">
        <v>1</v>
      </c>
      <c r="O584" s="2" t="s">
        <v>1</v>
      </c>
    </row>
    <row r="585" spans="1:15" ht="30" x14ac:dyDescent="0.25">
      <c r="A585" s="3" t="s">
        <v>107</v>
      </c>
      <c r="B585" s="1" t="s">
        <v>2000</v>
      </c>
      <c r="C585" s="3" t="s">
        <v>89</v>
      </c>
      <c r="D585" s="3" t="s">
        <v>90</v>
      </c>
      <c r="E585" s="8" t="s">
        <v>2001</v>
      </c>
      <c r="F585" s="8" t="s">
        <v>2002</v>
      </c>
      <c r="G585" s="8"/>
      <c r="H585" s="8" t="s">
        <v>1</v>
      </c>
      <c r="I585" s="8" t="s">
        <v>2279</v>
      </c>
      <c r="J585" s="2" t="s">
        <v>1</v>
      </c>
      <c r="K585" s="13"/>
      <c r="L585" s="2" t="s">
        <v>1</v>
      </c>
      <c r="M585" s="3"/>
      <c r="N585" s="2" t="s">
        <v>1</v>
      </c>
      <c r="O585" s="2" t="s">
        <v>1</v>
      </c>
    </row>
    <row r="586" spans="1:15" ht="45" x14ac:dyDescent="0.25">
      <c r="A586" s="3" t="s">
        <v>110</v>
      </c>
      <c r="B586" s="1" t="s">
        <v>2003</v>
      </c>
      <c r="C586" s="3" t="s">
        <v>170</v>
      </c>
      <c r="D586" s="3" t="s">
        <v>90</v>
      </c>
      <c r="E586" s="8" t="s">
        <v>2004</v>
      </c>
      <c r="F586" s="8" t="s">
        <v>2005</v>
      </c>
      <c r="G586" s="8"/>
      <c r="H586" s="8" t="s">
        <v>1</v>
      </c>
      <c r="I586" s="8" t="s">
        <v>2416</v>
      </c>
      <c r="J586" s="2" t="s">
        <v>2006</v>
      </c>
      <c r="K586" s="13"/>
      <c r="L586" s="2" t="s">
        <v>2007</v>
      </c>
      <c r="M586" s="3"/>
      <c r="N586" s="2" t="s">
        <v>1</v>
      </c>
      <c r="O586" s="2" t="s">
        <v>1</v>
      </c>
    </row>
    <row r="587" spans="1:15" ht="45" x14ac:dyDescent="0.25">
      <c r="A587" s="3" t="s">
        <v>113</v>
      </c>
      <c r="B587" s="1" t="s">
        <v>260</v>
      </c>
      <c r="C587" s="3" t="s">
        <v>89</v>
      </c>
      <c r="D587" s="3" t="s">
        <v>90</v>
      </c>
      <c r="E587" s="8" t="s">
        <v>2008</v>
      </c>
      <c r="F587" s="8" t="s">
        <v>804</v>
      </c>
      <c r="G587" s="8"/>
      <c r="H587" s="8" t="s">
        <v>1</v>
      </c>
      <c r="I587" s="8" t="s">
        <v>2398</v>
      </c>
      <c r="J587" s="2" t="s">
        <v>1</v>
      </c>
      <c r="K587" s="13"/>
      <c r="L587" s="2" t="s">
        <v>262</v>
      </c>
      <c r="M587" s="3"/>
      <c r="N587" s="2" t="s">
        <v>1</v>
      </c>
      <c r="O587" s="2" t="s">
        <v>1</v>
      </c>
    </row>
    <row r="589" spans="1:15" ht="15.75" x14ac:dyDescent="0.25">
      <c r="A589" s="5" t="s">
        <v>2176</v>
      </c>
    </row>
    <row r="590" spans="1:15" x14ac:dyDescent="0.25">
      <c r="A590" s="4" t="s">
        <v>73</v>
      </c>
      <c r="B590" s="4" t="s">
        <v>74</v>
      </c>
      <c r="C590" s="4" t="s">
        <v>75</v>
      </c>
      <c r="D590" s="4" t="s">
        <v>76</v>
      </c>
      <c r="E590" s="4" t="s">
        <v>77</v>
      </c>
      <c r="F590" s="4" t="s">
        <v>78</v>
      </c>
      <c r="G590" s="4" t="s">
        <v>79</v>
      </c>
      <c r="H590" s="4" t="s">
        <v>80</v>
      </c>
      <c r="I590" s="4" t="s">
        <v>81</v>
      </c>
      <c r="J590" s="4" t="s">
        <v>82</v>
      </c>
      <c r="K590" s="12" t="s">
        <v>83</v>
      </c>
      <c r="L590" s="4" t="s">
        <v>84</v>
      </c>
      <c r="M590" s="4" t="s">
        <v>85</v>
      </c>
      <c r="N590" s="4" t="s">
        <v>86</v>
      </c>
      <c r="O590" s="4" t="s">
        <v>87</v>
      </c>
    </row>
    <row r="591" spans="1:15" ht="345" x14ac:dyDescent="0.25">
      <c r="A591" s="3" t="s">
        <v>15</v>
      </c>
      <c r="B591" s="1" t="s">
        <v>2010</v>
      </c>
      <c r="C591" s="3" t="s">
        <v>170</v>
      </c>
      <c r="D591" s="3" t="s">
        <v>90</v>
      </c>
      <c r="E591" s="3" t="s">
        <v>1</v>
      </c>
      <c r="F591" s="3" t="s">
        <v>1</v>
      </c>
      <c r="G591" s="3"/>
      <c r="H591" s="3" t="s">
        <v>1</v>
      </c>
      <c r="I591" s="3" t="s">
        <v>1</v>
      </c>
      <c r="J591" s="2" t="s">
        <v>2011</v>
      </c>
      <c r="K591" s="13"/>
      <c r="L591" s="2" t="s">
        <v>2012</v>
      </c>
      <c r="M591" s="3"/>
      <c r="N591" s="2" t="s">
        <v>1</v>
      </c>
      <c r="O591" s="2" t="s">
        <v>1</v>
      </c>
    </row>
    <row r="592" spans="1:15" ht="45" x14ac:dyDescent="0.25">
      <c r="A592" s="3" t="s">
        <v>92</v>
      </c>
      <c r="B592" s="1" t="s">
        <v>2013</v>
      </c>
      <c r="C592" s="3" t="s">
        <v>136</v>
      </c>
      <c r="D592" s="3" t="s">
        <v>90</v>
      </c>
      <c r="E592" s="8" t="s">
        <v>2014</v>
      </c>
      <c r="F592" s="8" t="s">
        <v>2015</v>
      </c>
      <c r="G592" s="8"/>
      <c r="H592" s="8" t="s">
        <v>1</v>
      </c>
      <c r="I592" s="8" t="s">
        <v>2269</v>
      </c>
      <c r="J592" s="2" t="s">
        <v>1</v>
      </c>
      <c r="K592" s="13"/>
      <c r="L592" s="2" t="s">
        <v>2016</v>
      </c>
      <c r="M592" s="3"/>
      <c r="N592" s="2" t="s">
        <v>1</v>
      </c>
      <c r="O592" s="2" t="s">
        <v>1</v>
      </c>
    </row>
    <row r="593" spans="1:15" ht="135" x14ac:dyDescent="0.25">
      <c r="A593" s="3" t="s">
        <v>95</v>
      </c>
      <c r="B593" s="1" t="s">
        <v>2017</v>
      </c>
      <c r="C593" s="3" t="s">
        <v>198</v>
      </c>
      <c r="D593" s="3" t="s">
        <v>90</v>
      </c>
      <c r="E593" s="8" t="s">
        <v>2177</v>
      </c>
      <c r="F593" s="8" t="s">
        <v>2018</v>
      </c>
      <c r="G593" s="8"/>
      <c r="H593" s="8" t="s">
        <v>1</v>
      </c>
      <c r="I593" s="8" t="s">
        <v>2437</v>
      </c>
      <c r="J593" s="2" t="s">
        <v>1</v>
      </c>
      <c r="K593" s="13" t="s">
        <v>2433</v>
      </c>
      <c r="L593" s="2" t="s">
        <v>2019</v>
      </c>
      <c r="M593" s="3"/>
      <c r="N593" s="2" t="s">
        <v>1</v>
      </c>
      <c r="O593" s="2" t="s">
        <v>1</v>
      </c>
    </row>
    <row r="594" spans="1:15" ht="30" x14ac:dyDescent="0.25">
      <c r="A594" s="3" t="s">
        <v>98</v>
      </c>
      <c r="B594" s="1" t="s">
        <v>2020</v>
      </c>
      <c r="C594" s="3" t="s">
        <v>170</v>
      </c>
      <c r="D594" s="3" t="s">
        <v>90</v>
      </c>
      <c r="E594" s="8" t="s">
        <v>2178</v>
      </c>
      <c r="F594" s="8" t="s">
        <v>1201</v>
      </c>
      <c r="G594" s="8"/>
      <c r="H594" s="8" t="s">
        <v>1</v>
      </c>
      <c r="I594" s="8" t="s">
        <v>2268</v>
      </c>
      <c r="J594" s="2" t="s">
        <v>1484</v>
      </c>
      <c r="K594" s="13" t="s">
        <v>2433</v>
      </c>
      <c r="L594" s="2" t="s">
        <v>2021</v>
      </c>
      <c r="M594" s="3"/>
      <c r="N594" s="2" t="s">
        <v>1</v>
      </c>
      <c r="O594" s="2" t="s">
        <v>1</v>
      </c>
    </row>
    <row r="595" spans="1:15" ht="45" x14ac:dyDescent="0.25">
      <c r="A595" s="3" t="s">
        <v>101</v>
      </c>
      <c r="B595" s="1" t="s">
        <v>2022</v>
      </c>
      <c r="C595" s="3" t="s">
        <v>170</v>
      </c>
      <c r="D595" s="3" t="s">
        <v>90</v>
      </c>
      <c r="E595" s="8" t="s">
        <v>2023</v>
      </c>
      <c r="F595" s="8" t="s">
        <v>2024</v>
      </c>
      <c r="G595" s="8"/>
      <c r="H595" s="8" t="s">
        <v>1</v>
      </c>
      <c r="I595" s="8" t="s">
        <v>2438</v>
      </c>
      <c r="J595" s="2" t="s">
        <v>2069</v>
      </c>
      <c r="K595" s="13"/>
      <c r="L595" s="2" t="s">
        <v>2070</v>
      </c>
      <c r="M595" s="3"/>
      <c r="N595" s="2" t="s">
        <v>1</v>
      </c>
      <c r="O595" s="2" t="s">
        <v>1</v>
      </c>
    </row>
    <row r="596" spans="1:15" ht="45" x14ac:dyDescent="0.25">
      <c r="A596" s="3" t="s">
        <v>104</v>
      </c>
      <c r="B596" s="1" t="s">
        <v>2071</v>
      </c>
      <c r="C596" s="3" t="s">
        <v>170</v>
      </c>
      <c r="D596" s="3" t="s">
        <v>90</v>
      </c>
      <c r="E596" s="8" t="s">
        <v>2023</v>
      </c>
      <c r="F596" s="8" t="s">
        <v>2024</v>
      </c>
      <c r="G596" s="8"/>
      <c r="H596" s="8" t="s">
        <v>1</v>
      </c>
      <c r="I596" s="8" t="s">
        <v>2438</v>
      </c>
      <c r="J596" s="2" t="s">
        <v>2096</v>
      </c>
      <c r="L596" s="2" t="s">
        <v>2097</v>
      </c>
      <c r="M596" s="3"/>
      <c r="N596" s="2" t="s">
        <v>1</v>
      </c>
      <c r="O596" s="2" t="s">
        <v>1</v>
      </c>
    </row>
    <row r="597" spans="1:15" ht="45" x14ac:dyDescent="0.25">
      <c r="A597" s="3" t="s">
        <v>107</v>
      </c>
      <c r="B597" s="1" t="s">
        <v>2098</v>
      </c>
      <c r="C597" s="3" t="s">
        <v>170</v>
      </c>
      <c r="D597" s="3" t="s">
        <v>90</v>
      </c>
      <c r="E597" s="8" t="s">
        <v>2099</v>
      </c>
      <c r="F597" s="8" t="s">
        <v>2100</v>
      </c>
      <c r="G597" s="8"/>
      <c r="H597" s="8" t="s">
        <v>1</v>
      </c>
      <c r="I597" s="8" t="s">
        <v>2394</v>
      </c>
      <c r="J597" s="2" t="s">
        <v>2101</v>
      </c>
      <c r="K597" s="13" t="s">
        <v>2434</v>
      </c>
      <c r="L597" s="2" t="s">
        <v>2102</v>
      </c>
      <c r="M597" s="3"/>
      <c r="N597" s="2" t="s">
        <v>1</v>
      </c>
      <c r="O597" s="2" t="s">
        <v>1</v>
      </c>
    </row>
    <row r="598" spans="1:15" ht="60" x14ac:dyDescent="0.25">
      <c r="A598" s="3" t="s">
        <v>110</v>
      </c>
      <c r="B598" s="1" t="s">
        <v>2103</v>
      </c>
      <c r="C598" s="3" t="s">
        <v>198</v>
      </c>
      <c r="D598" s="3" t="s">
        <v>90</v>
      </c>
      <c r="E598" s="8" t="s">
        <v>2179</v>
      </c>
      <c r="F598" s="8" t="s">
        <v>2104</v>
      </c>
      <c r="G598" s="8"/>
      <c r="H598" s="8" t="s">
        <v>1</v>
      </c>
      <c r="I598" s="8" t="s">
        <v>2386</v>
      </c>
      <c r="J598" s="2" t="s">
        <v>1</v>
      </c>
      <c r="K598" s="13" t="s">
        <v>2434</v>
      </c>
      <c r="L598" s="2" t="s">
        <v>2105</v>
      </c>
      <c r="M598" s="3"/>
      <c r="N598" s="2" t="s">
        <v>1</v>
      </c>
      <c r="O598" s="2" t="s">
        <v>1</v>
      </c>
    </row>
    <row r="599" spans="1:15" ht="45" x14ac:dyDescent="0.25">
      <c r="A599" s="3" t="s">
        <v>113</v>
      </c>
      <c r="B599" s="1" t="s">
        <v>2106</v>
      </c>
      <c r="C599" s="3" t="s">
        <v>170</v>
      </c>
      <c r="D599" s="3" t="s">
        <v>90</v>
      </c>
      <c r="E599" s="8" t="s">
        <v>2374</v>
      </c>
      <c r="F599" s="8" t="s">
        <v>1201</v>
      </c>
      <c r="G599" s="8"/>
      <c r="H599" s="8" t="s">
        <v>1</v>
      </c>
      <c r="I599" s="8" t="s">
        <v>2268</v>
      </c>
      <c r="J599" s="2" t="s">
        <v>1484</v>
      </c>
      <c r="K599" s="13"/>
      <c r="L599" s="2" t="s">
        <v>2107</v>
      </c>
      <c r="M599" s="3"/>
      <c r="N599" s="2" t="s">
        <v>1</v>
      </c>
      <c r="O599" s="2" t="s">
        <v>1</v>
      </c>
    </row>
    <row r="600" spans="1:15" ht="60" x14ac:dyDescent="0.25">
      <c r="A600" s="3" t="s">
        <v>116</v>
      </c>
      <c r="B600" s="1" t="s">
        <v>2108</v>
      </c>
      <c r="C600" s="3" t="s">
        <v>198</v>
      </c>
      <c r="D600" s="3" t="s">
        <v>90</v>
      </c>
      <c r="E600" s="8" t="s">
        <v>2109</v>
      </c>
      <c r="F600" s="8" t="s">
        <v>2110</v>
      </c>
      <c r="G600" s="8"/>
      <c r="H600" s="8" t="s">
        <v>1</v>
      </c>
      <c r="I600" s="8" t="s">
        <v>2386</v>
      </c>
      <c r="J600" s="2" t="s">
        <v>1</v>
      </c>
      <c r="K600" s="13"/>
      <c r="L600" s="2" t="s">
        <v>2111</v>
      </c>
      <c r="M600" s="3"/>
      <c r="N600" s="2" t="s">
        <v>1</v>
      </c>
      <c r="O600" s="2" t="s">
        <v>1</v>
      </c>
    </row>
    <row r="601" spans="1:15" ht="60" x14ac:dyDescent="0.25">
      <c r="A601" s="3" t="s">
        <v>119</v>
      </c>
      <c r="B601" s="1" t="s">
        <v>2112</v>
      </c>
      <c r="C601" s="3" t="s">
        <v>170</v>
      </c>
      <c r="D601" s="3" t="s">
        <v>90</v>
      </c>
      <c r="E601" s="8" t="s">
        <v>2113</v>
      </c>
      <c r="F601" s="8" t="s">
        <v>1201</v>
      </c>
      <c r="G601" s="8"/>
      <c r="H601" s="8" t="s">
        <v>1</v>
      </c>
      <c r="I601" s="8" t="s">
        <v>2268</v>
      </c>
      <c r="J601" s="2" t="s">
        <v>1484</v>
      </c>
      <c r="K601" s="13"/>
      <c r="L601" s="2" t="s">
        <v>2114</v>
      </c>
      <c r="M601" s="3"/>
      <c r="N601" s="2" t="s">
        <v>1</v>
      </c>
      <c r="O601" s="2" t="s">
        <v>1</v>
      </c>
    </row>
    <row r="602" spans="1:15" ht="75" x14ac:dyDescent="0.25">
      <c r="A602" s="3" t="s">
        <v>122</v>
      </c>
      <c r="B602" s="1" t="s">
        <v>2115</v>
      </c>
      <c r="C602" s="3" t="s">
        <v>198</v>
      </c>
      <c r="D602" s="3" t="s">
        <v>90</v>
      </c>
      <c r="E602" s="8" t="s">
        <v>2116</v>
      </c>
      <c r="F602" s="8" t="s">
        <v>2117</v>
      </c>
      <c r="G602" s="8"/>
      <c r="H602" s="8" t="s">
        <v>1</v>
      </c>
      <c r="I602" s="8" t="s">
        <v>2437</v>
      </c>
      <c r="J602" s="2" t="s">
        <v>1</v>
      </c>
      <c r="K602" s="14" t="s">
        <v>2436</v>
      </c>
      <c r="L602" s="2" t="s">
        <v>2118</v>
      </c>
      <c r="M602" s="3"/>
      <c r="N602" s="2" t="s">
        <v>1</v>
      </c>
      <c r="O602" s="2" t="s">
        <v>1</v>
      </c>
    </row>
    <row r="603" spans="1:15" ht="75" x14ac:dyDescent="0.25">
      <c r="A603" s="3" t="s">
        <v>125</v>
      </c>
      <c r="B603" s="1" t="s">
        <v>2119</v>
      </c>
      <c r="C603" s="3" t="s">
        <v>198</v>
      </c>
      <c r="D603" s="3" t="s">
        <v>90</v>
      </c>
      <c r="E603" s="8" t="s">
        <v>2120</v>
      </c>
      <c r="F603" s="8" t="s">
        <v>2121</v>
      </c>
      <c r="G603" s="8"/>
      <c r="H603" s="8" t="s">
        <v>1</v>
      </c>
      <c r="I603" s="8" t="s">
        <v>2437</v>
      </c>
      <c r="J603" s="2" t="s">
        <v>1</v>
      </c>
      <c r="K603" s="14" t="s">
        <v>2436</v>
      </c>
      <c r="L603" s="2" t="s">
        <v>2122</v>
      </c>
      <c r="M603" s="3"/>
      <c r="N603" s="2" t="s">
        <v>1</v>
      </c>
      <c r="O603" s="2" t="s">
        <v>1</v>
      </c>
    </row>
    <row r="604" spans="1:15" ht="60" x14ac:dyDescent="0.25">
      <c r="A604" s="3" t="s">
        <v>128</v>
      </c>
      <c r="B604" s="1" t="s">
        <v>2123</v>
      </c>
      <c r="C604" s="3" t="s">
        <v>198</v>
      </c>
      <c r="D604" s="3" t="s">
        <v>90</v>
      </c>
      <c r="E604" s="8" t="s">
        <v>2124</v>
      </c>
      <c r="F604" s="8" t="s">
        <v>2125</v>
      </c>
      <c r="G604" s="8"/>
      <c r="H604" s="8" t="s">
        <v>1</v>
      </c>
      <c r="I604" s="8" t="s">
        <v>2437</v>
      </c>
      <c r="J604" s="2" t="s">
        <v>1</v>
      </c>
      <c r="K604" s="14" t="s">
        <v>2436</v>
      </c>
      <c r="L604" s="2" t="s">
        <v>2126</v>
      </c>
      <c r="M604" s="3"/>
      <c r="N604" s="2" t="s">
        <v>1</v>
      </c>
      <c r="O604" s="2" t="s">
        <v>1</v>
      </c>
    </row>
    <row r="605" spans="1:15" ht="60" x14ac:dyDescent="0.25">
      <c r="A605" s="3" t="s">
        <v>131</v>
      </c>
      <c r="B605" s="1" t="s">
        <v>2127</v>
      </c>
      <c r="C605" s="3" t="s">
        <v>170</v>
      </c>
      <c r="D605" s="3" t="s">
        <v>90</v>
      </c>
      <c r="E605" s="8" t="s">
        <v>2128</v>
      </c>
      <c r="F605" s="8" t="s">
        <v>1201</v>
      </c>
      <c r="G605" s="8"/>
      <c r="H605" s="8" t="s">
        <v>1</v>
      </c>
      <c r="I605" s="8" t="s">
        <v>2268</v>
      </c>
      <c r="J605" s="2" t="s">
        <v>1484</v>
      </c>
      <c r="K605" s="13" t="s">
        <v>2435</v>
      </c>
      <c r="L605" s="2" t="s">
        <v>2129</v>
      </c>
      <c r="M605" s="3"/>
      <c r="N605" s="2" t="s">
        <v>1</v>
      </c>
      <c r="O605" s="2" t="s">
        <v>1</v>
      </c>
    </row>
    <row r="606" spans="1:15" ht="30" x14ac:dyDescent="0.25">
      <c r="A606" s="3" t="s">
        <v>134</v>
      </c>
      <c r="B606" s="1" t="s">
        <v>1887</v>
      </c>
      <c r="C606" s="3" t="s">
        <v>89</v>
      </c>
      <c r="D606" s="3" t="s">
        <v>90</v>
      </c>
      <c r="E606" s="8" t="s">
        <v>2130</v>
      </c>
      <c r="F606" s="8" t="s">
        <v>1889</v>
      </c>
      <c r="G606" s="8"/>
      <c r="H606" s="8" t="s">
        <v>1</v>
      </c>
      <c r="I606" s="8" t="s">
        <v>2268</v>
      </c>
      <c r="J606" s="2"/>
      <c r="K606" s="13"/>
      <c r="L606" s="2" t="s">
        <v>1</v>
      </c>
      <c r="M606" s="3"/>
      <c r="N606" s="2" t="s">
        <v>1</v>
      </c>
      <c r="O606" s="2" t="s">
        <v>1</v>
      </c>
    </row>
    <row r="607" spans="1:15" ht="30" x14ac:dyDescent="0.25">
      <c r="A607" s="3" t="s">
        <v>137</v>
      </c>
      <c r="B607" s="1" t="s">
        <v>897</v>
      </c>
      <c r="C607" s="3" t="s">
        <v>89</v>
      </c>
      <c r="D607" s="3" t="s">
        <v>90</v>
      </c>
      <c r="E607" s="8" t="s">
        <v>2131</v>
      </c>
      <c r="F607" s="8" t="s">
        <v>898</v>
      </c>
      <c r="G607" s="8"/>
      <c r="H607" s="8" t="s">
        <v>1</v>
      </c>
      <c r="I607" s="8" t="s">
        <v>2401</v>
      </c>
      <c r="J607" s="2" t="s">
        <v>1</v>
      </c>
      <c r="K607" s="13"/>
      <c r="L607" s="2" t="s">
        <v>1</v>
      </c>
      <c r="M607" s="3"/>
      <c r="N607" s="2" t="s">
        <v>1</v>
      </c>
      <c r="O607" s="2" t="s">
        <v>1</v>
      </c>
    </row>
    <row r="609" spans="1:15" ht="15.75" x14ac:dyDescent="0.25">
      <c r="A609" s="5" t="s">
        <v>2180</v>
      </c>
    </row>
    <row r="610" spans="1:15" x14ac:dyDescent="0.25">
      <c r="A610" s="4" t="s">
        <v>73</v>
      </c>
      <c r="B610" s="4" t="s">
        <v>74</v>
      </c>
      <c r="C610" s="4" t="s">
        <v>75</v>
      </c>
      <c r="D610" s="4" t="s">
        <v>76</v>
      </c>
      <c r="E610" s="4" t="s">
        <v>77</v>
      </c>
      <c r="F610" s="4" t="s">
        <v>78</v>
      </c>
      <c r="G610" s="4" t="s">
        <v>79</v>
      </c>
      <c r="H610" s="4" t="s">
        <v>80</v>
      </c>
      <c r="I610" s="4" t="s">
        <v>81</v>
      </c>
      <c r="J610" s="4" t="s">
        <v>82</v>
      </c>
      <c r="K610" s="12" t="s">
        <v>83</v>
      </c>
      <c r="L610" s="4" t="s">
        <v>84</v>
      </c>
      <c r="M610" s="4" t="s">
        <v>85</v>
      </c>
      <c r="N610" s="4" t="s">
        <v>86</v>
      </c>
      <c r="O610" s="4" t="s">
        <v>87</v>
      </c>
    </row>
    <row r="611" spans="1:15" ht="60" x14ac:dyDescent="0.25">
      <c r="A611" s="3" t="s">
        <v>15</v>
      </c>
      <c r="B611" s="1" t="s">
        <v>508</v>
      </c>
      <c r="C611" s="3" t="s">
        <v>170</v>
      </c>
      <c r="D611" s="3" t="s">
        <v>90</v>
      </c>
      <c r="E611" s="8" t="s">
        <v>2322</v>
      </c>
      <c r="F611" s="8" t="s">
        <v>509</v>
      </c>
      <c r="G611" s="8"/>
      <c r="H611" s="8" t="s">
        <v>1</v>
      </c>
      <c r="I611" s="8" t="s">
        <v>2398</v>
      </c>
      <c r="J611" s="2" t="s">
        <v>568</v>
      </c>
      <c r="K611" s="13"/>
      <c r="L611" s="2" t="s">
        <v>569</v>
      </c>
      <c r="M611" s="3"/>
      <c r="N611" s="2" t="s">
        <v>1</v>
      </c>
      <c r="O611" s="2" t="s">
        <v>1</v>
      </c>
    </row>
    <row r="612" spans="1:15" ht="180" x14ac:dyDescent="0.25">
      <c r="A612" s="3" t="s">
        <v>92</v>
      </c>
      <c r="B612" s="1" t="s">
        <v>570</v>
      </c>
      <c r="C612" s="3" t="s">
        <v>170</v>
      </c>
      <c r="D612" s="3" t="s">
        <v>90</v>
      </c>
      <c r="E612" s="8" t="s">
        <v>2271</v>
      </c>
      <c r="F612" s="8" t="s">
        <v>571</v>
      </c>
      <c r="G612" s="8"/>
      <c r="H612" s="8" t="s">
        <v>1</v>
      </c>
      <c r="I612" s="8" t="s">
        <v>2394</v>
      </c>
      <c r="J612" s="2" t="s">
        <v>572</v>
      </c>
      <c r="K612" s="14" t="s">
        <v>2404</v>
      </c>
      <c r="L612" s="2" t="s">
        <v>573</v>
      </c>
      <c r="M612" s="3"/>
      <c r="N612" s="2" t="s">
        <v>1</v>
      </c>
      <c r="O612" s="2" t="s">
        <v>1</v>
      </c>
    </row>
    <row r="613" spans="1:15" ht="105" x14ac:dyDescent="0.25">
      <c r="A613" s="3" t="s">
        <v>95</v>
      </c>
      <c r="B613" s="1" t="s">
        <v>574</v>
      </c>
      <c r="C613" s="3" t="s">
        <v>89</v>
      </c>
      <c r="D613" s="3" t="s">
        <v>90</v>
      </c>
      <c r="E613" s="8" t="s">
        <v>2323</v>
      </c>
      <c r="F613" s="8" t="s">
        <v>575</v>
      </c>
      <c r="G613" s="8"/>
      <c r="H613" s="8" t="s">
        <v>1</v>
      </c>
      <c r="I613" s="8" t="s">
        <v>2406</v>
      </c>
      <c r="J613" s="2" t="s">
        <v>1</v>
      </c>
      <c r="K613" s="14" t="s">
        <v>2405</v>
      </c>
      <c r="L613" s="2" t="s">
        <v>576</v>
      </c>
      <c r="M613" s="3"/>
      <c r="N613" s="2" t="s">
        <v>1</v>
      </c>
      <c r="O613" s="2" t="s">
        <v>1</v>
      </c>
    </row>
    <row r="614" spans="1:15" ht="45" x14ac:dyDescent="0.25">
      <c r="A614" s="3" t="s">
        <v>98</v>
      </c>
      <c r="B614" s="1" t="s">
        <v>577</v>
      </c>
      <c r="C614" s="3" t="s">
        <v>89</v>
      </c>
      <c r="D614" s="3" t="s">
        <v>90</v>
      </c>
      <c r="E614" s="8" t="s">
        <v>2324</v>
      </c>
      <c r="F614" s="8" t="s">
        <v>494</v>
      </c>
      <c r="G614" s="8"/>
      <c r="H614" s="8" t="s">
        <v>1</v>
      </c>
      <c r="I614" s="8" t="s">
        <v>2400</v>
      </c>
      <c r="J614" s="2" t="s">
        <v>1</v>
      </c>
      <c r="K614" s="13" t="s">
        <v>2403</v>
      </c>
      <c r="L614" s="2" t="s">
        <v>578</v>
      </c>
      <c r="M614" s="3"/>
      <c r="N614" s="2" t="s">
        <v>1</v>
      </c>
      <c r="O614" s="2" t="s">
        <v>1</v>
      </c>
    </row>
    <row r="615" spans="1:15" ht="45" x14ac:dyDescent="0.25">
      <c r="A615" s="3" t="s">
        <v>101</v>
      </c>
      <c r="B615" s="1" t="s">
        <v>579</v>
      </c>
      <c r="C615" s="3" t="s">
        <v>89</v>
      </c>
      <c r="D615" s="3" t="s">
        <v>90</v>
      </c>
      <c r="E615" s="8" t="s">
        <v>2325</v>
      </c>
      <c r="F615" s="8" t="s">
        <v>494</v>
      </c>
      <c r="G615" s="8"/>
      <c r="H615" s="8" t="s">
        <v>1</v>
      </c>
      <c r="I615" s="8" t="s">
        <v>2400</v>
      </c>
      <c r="J615" s="2" t="s">
        <v>1</v>
      </c>
      <c r="K615" s="13"/>
      <c r="L615" s="2" t="s">
        <v>580</v>
      </c>
      <c r="M615" s="3"/>
      <c r="N615" s="2" t="s">
        <v>1</v>
      </c>
      <c r="O615" s="2" t="s">
        <v>1</v>
      </c>
    </row>
    <row r="616" spans="1:15" ht="45" x14ac:dyDescent="0.25">
      <c r="A616" s="3" t="s">
        <v>104</v>
      </c>
      <c r="B616" s="1" t="s">
        <v>581</v>
      </c>
      <c r="C616" s="3" t="s">
        <v>89</v>
      </c>
      <c r="D616" s="3" t="s">
        <v>90</v>
      </c>
      <c r="E616" s="8" t="s">
        <v>2326</v>
      </c>
      <c r="F616" s="8" t="s">
        <v>494</v>
      </c>
      <c r="G616" s="8"/>
      <c r="H616" s="8" t="s">
        <v>1</v>
      </c>
      <c r="I616" s="8" t="s">
        <v>2400</v>
      </c>
      <c r="J616" s="2" t="s">
        <v>1</v>
      </c>
      <c r="K616" s="13"/>
      <c r="L616" s="2" t="s">
        <v>580</v>
      </c>
      <c r="M616" s="3"/>
      <c r="N616" s="2" t="s">
        <v>1</v>
      </c>
      <c r="O616" s="2" t="s">
        <v>1</v>
      </c>
    </row>
    <row r="617" spans="1:15" ht="30" x14ac:dyDescent="0.25">
      <c r="A617" s="3" t="s">
        <v>107</v>
      </c>
      <c r="B617" s="1" t="s">
        <v>582</v>
      </c>
      <c r="C617" s="3" t="s">
        <v>89</v>
      </c>
      <c r="D617" s="3" t="s">
        <v>90</v>
      </c>
      <c r="E617" s="8" t="s">
        <v>2272</v>
      </c>
      <c r="F617" s="8" t="s">
        <v>583</v>
      </c>
      <c r="G617" s="8"/>
      <c r="H617" s="8" t="s">
        <v>1</v>
      </c>
      <c r="I617" s="8" t="s">
        <v>2407</v>
      </c>
      <c r="J617" s="2" t="s">
        <v>1</v>
      </c>
      <c r="K617" s="13" t="s">
        <v>2408</v>
      </c>
      <c r="L617" s="2" t="s">
        <v>584</v>
      </c>
      <c r="M617" s="3"/>
      <c r="N617" s="2" t="s">
        <v>1</v>
      </c>
      <c r="O617" s="2" t="s">
        <v>1</v>
      </c>
    </row>
    <row r="618" spans="1:15" ht="30" x14ac:dyDescent="0.25">
      <c r="A618" s="3" t="s">
        <v>110</v>
      </c>
      <c r="B618" s="1" t="s">
        <v>585</v>
      </c>
      <c r="C618" s="3" t="s">
        <v>89</v>
      </c>
      <c r="D618" s="3" t="s">
        <v>90</v>
      </c>
      <c r="E618" s="8" t="s">
        <v>2273</v>
      </c>
      <c r="F618" s="8" t="s">
        <v>583</v>
      </c>
      <c r="G618" s="8"/>
      <c r="H618" s="8" t="s">
        <v>1</v>
      </c>
      <c r="I618" s="8" t="s">
        <v>2407</v>
      </c>
      <c r="J618" s="2" t="s">
        <v>1</v>
      </c>
      <c r="K618" s="13"/>
      <c r="L618" s="2" t="s">
        <v>584</v>
      </c>
      <c r="M618" s="3"/>
      <c r="N618" s="2" t="s">
        <v>1</v>
      </c>
      <c r="O618" s="2" t="s">
        <v>1</v>
      </c>
    </row>
    <row r="619" spans="1:15" ht="30" x14ac:dyDescent="0.25">
      <c r="A619" s="3" t="s">
        <v>113</v>
      </c>
      <c r="B619" s="1" t="s">
        <v>586</v>
      </c>
      <c r="C619" s="3" t="s">
        <v>89</v>
      </c>
      <c r="D619" s="3" t="s">
        <v>90</v>
      </c>
      <c r="E619" s="8" t="s">
        <v>2272</v>
      </c>
      <c r="F619" s="8" t="s">
        <v>583</v>
      </c>
      <c r="G619" s="8"/>
      <c r="H619" s="8" t="s">
        <v>1</v>
      </c>
      <c r="I619" s="8" t="s">
        <v>2407</v>
      </c>
      <c r="J619" s="2" t="s">
        <v>1</v>
      </c>
      <c r="K619" s="14" t="s">
        <v>2409</v>
      </c>
      <c r="L619" s="2" t="s">
        <v>584</v>
      </c>
      <c r="M619" s="3"/>
      <c r="N619" s="2" t="s">
        <v>1</v>
      </c>
      <c r="O619" s="2" t="s">
        <v>1</v>
      </c>
    </row>
    <row r="620" spans="1:15" ht="30" x14ac:dyDescent="0.25">
      <c r="A620" s="3" t="s">
        <v>116</v>
      </c>
      <c r="B620" s="1" t="s">
        <v>587</v>
      </c>
      <c r="C620" s="3" t="s">
        <v>89</v>
      </c>
      <c r="D620" s="3" t="s">
        <v>90</v>
      </c>
      <c r="E620" s="8" t="s">
        <v>2273</v>
      </c>
      <c r="F620" s="8" t="s">
        <v>583</v>
      </c>
      <c r="G620" s="8"/>
      <c r="H620" s="8" t="s">
        <v>1</v>
      </c>
      <c r="I620" s="8" t="s">
        <v>2407</v>
      </c>
      <c r="J620" s="2" t="s">
        <v>1</v>
      </c>
      <c r="K620" s="13"/>
      <c r="L620" s="2" t="s">
        <v>584</v>
      </c>
      <c r="M620" s="3"/>
      <c r="N620" s="2" t="s">
        <v>1</v>
      </c>
      <c r="O620" s="2" t="s">
        <v>1</v>
      </c>
    </row>
    <row r="621" spans="1:15" ht="30" x14ac:dyDescent="0.25">
      <c r="A621" s="3" t="s">
        <v>119</v>
      </c>
      <c r="B621" s="1" t="s">
        <v>588</v>
      </c>
      <c r="C621" s="3" t="s">
        <v>89</v>
      </c>
      <c r="D621" s="3" t="s">
        <v>90</v>
      </c>
      <c r="E621" s="8" t="s">
        <v>2327</v>
      </c>
      <c r="F621" s="8" t="s">
        <v>589</v>
      </c>
      <c r="G621" s="8"/>
      <c r="H621" s="8" t="s">
        <v>1</v>
      </c>
      <c r="I621" s="8" t="s">
        <v>2410</v>
      </c>
      <c r="J621" s="2" t="s">
        <v>1</v>
      </c>
      <c r="K621" s="13"/>
      <c r="L621" s="2" t="s">
        <v>590</v>
      </c>
      <c r="M621" s="3"/>
      <c r="N621" s="2" t="s">
        <v>1</v>
      </c>
      <c r="O621" s="2" t="s">
        <v>1</v>
      </c>
    </row>
    <row r="622" spans="1:15" ht="60" x14ac:dyDescent="0.25">
      <c r="A622" s="3" t="s">
        <v>122</v>
      </c>
      <c r="B622" s="1" t="s">
        <v>591</v>
      </c>
      <c r="C622" s="3" t="s">
        <v>89</v>
      </c>
      <c r="D622" s="3" t="s">
        <v>90</v>
      </c>
      <c r="E622" s="8" t="s">
        <v>2328</v>
      </c>
      <c r="F622" s="8" t="s">
        <v>592</v>
      </c>
      <c r="G622" s="8"/>
      <c r="H622" s="8" t="s">
        <v>1</v>
      </c>
      <c r="I622" s="8" t="s">
        <v>2268</v>
      </c>
      <c r="J622" s="2" t="s">
        <v>1</v>
      </c>
      <c r="K622" s="13"/>
      <c r="L622" s="2" t="s">
        <v>593</v>
      </c>
      <c r="M622" s="3"/>
      <c r="N622" s="2" t="s">
        <v>1</v>
      </c>
      <c r="O622" s="2" t="s">
        <v>1</v>
      </c>
    </row>
    <row r="623" spans="1:15" ht="60" x14ac:dyDescent="0.25">
      <c r="A623" s="3" t="s">
        <v>125</v>
      </c>
      <c r="B623" s="1" t="s">
        <v>594</v>
      </c>
      <c r="C623" s="3" t="s">
        <v>89</v>
      </c>
      <c r="D623" s="3" t="s">
        <v>90</v>
      </c>
      <c r="E623" s="8" t="s">
        <v>2329</v>
      </c>
      <c r="F623" s="8" t="s">
        <v>595</v>
      </c>
      <c r="G623" s="8"/>
      <c r="H623" s="8" t="s">
        <v>1</v>
      </c>
      <c r="I623" s="8" t="s">
        <v>2411</v>
      </c>
      <c r="J623" s="2" t="s">
        <v>1</v>
      </c>
      <c r="K623" s="13"/>
      <c r="L623" s="2" t="s">
        <v>596</v>
      </c>
      <c r="M623" s="3"/>
      <c r="N623" s="2" t="s">
        <v>1</v>
      </c>
      <c r="O623" s="2" t="s">
        <v>1</v>
      </c>
    </row>
    <row r="624" spans="1:15" ht="45" x14ac:dyDescent="0.25">
      <c r="A624" s="3" t="s">
        <v>128</v>
      </c>
      <c r="B624" s="1" t="s">
        <v>597</v>
      </c>
      <c r="C624" s="3" t="s">
        <v>89</v>
      </c>
      <c r="D624" s="3" t="s">
        <v>90</v>
      </c>
      <c r="E624" s="8" t="s">
        <v>2330</v>
      </c>
      <c r="F624" s="8" t="s">
        <v>598</v>
      </c>
      <c r="G624" s="8"/>
      <c r="H624" s="8" t="s">
        <v>1</v>
      </c>
      <c r="I624" s="8" t="s">
        <v>2398</v>
      </c>
      <c r="J624" s="2" t="s">
        <v>1</v>
      </c>
      <c r="K624" s="13"/>
      <c r="L624" s="2" t="s">
        <v>599</v>
      </c>
      <c r="M624" s="3"/>
      <c r="N624" s="2" t="s">
        <v>1</v>
      </c>
      <c r="O624" s="2" t="s">
        <v>1</v>
      </c>
    </row>
    <row r="625" spans="1:15" ht="60" x14ac:dyDescent="0.25">
      <c r="A625" s="3" t="s">
        <v>131</v>
      </c>
      <c r="B625" s="1" t="s">
        <v>600</v>
      </c>
      <c r="C625" s="3" t="s">
        <v>89</v>
      </c>
      <c r="D625" s="3" t="s">
        <v>90</v>
      </c>
      <c r="E625" s="8" t="s">
        <v>601</v>
      </c>
      <c r="F625" s="8" t="s">
        <v>602</v>
      </c>
      <c r="G625" s="8"/>
      <c r="H625" s="8" t="s">
        <v>1</v>
      </c>
      <c r="I625" s="8" t="s">
        <v>2267</v>
      </c>
      <c r="J625" s="2" t="s">
        <v>1</v>
      </c>
      <c r="K625" s="13"/>
      <c r="L625" s="2" t="s">
        <v>603</v>
      </c>
      <c r="M625" s="3"/>
      <c r="N625" s="2" t="s">
        <v>1</v>
      </c>
      <c r="O625" s="2" t="s">
        <v>1</v>
      </c>
    </row>
    <row r="626" spans="1:15" ht="30" x14ac:dyDescent="0.25">
      <c r="A626" s="3" t="s">
        <v>134</v>
      </c>
      <c r="B626" s="1" t="s">
        <v>604</v>
      </c>
      <c r="C626" s="3" t="s">
        <v>89</v>
      </c>
      <c r="D626" s="3" t="s">
        <v>90</v>
      </c>
      <c r="E626" s="8" t="s">
        <v>605</v>
      </c>
      <c r="F626" s="8" t="s">
        <v>606</v>
      </c>
      <c r="G626" s="8"/>
      <c r="H626" s="8" t="s">
        <v>1</v>
      </c>
      <c r="I626" s="8" t="s">
        <v>2395</v>
      </c>
      <c r="J626" s="2" t="s">
        <v>1</v>
      </c>
      <c r="K626" s="13"/>
      <c r="L626" s="2" t="s">
        <v>1</v>
      </c>
      <c r="M626" s="3"/>
      <c r="N626" s="2" t="s">
        <v>1</v>
      </c>
      <c r="O626" s="2" t="s">
        <v>1</v>
      </c>
    </row>
    <row r="627" spans="1:15" ht="75" x14ac:dyDescent="0.25">
      <c r="A627" s="3" t="s">
        <v>137</v>
      </c>
      <c r="B627" s="1" t="s">
        <v>607</v>
      </c>
      <c r="C627" s="3" t="s">
        <v>89</v>
      </c>
      <c r="D627" s="3" t="s">
        <v>90</v>
      </c>
      <c r="E627" s="8" t="s">
        <v>2294</v>
      </c>
      <c r="F627" s="3" t="s">
        <v>1</v>
      </c>
      <c r="G627" s="3"/>
      <c r="H627" s="3" t="s">
        <v>1</v>
      </c>
      <c r="I627" s="3" t="s">
        <v>1</v>
      </c>
      <c r="J627" s="2" t="s">
        <v>1</v>
      </c>
      <c r="K627" s="13"/>
      <c r="L627" s="2" t="s">
        <v>608</v>
      </c>
      <c r="M627" s="3"/>
      <c r="N627" s="2" t="s">
        <v>1</v>
      </c>
      <c r="O627" s="2" t="s">
        <v>1</v>
      </c>
    </row>
    <row r="628" spans="1:15" x14ac:dyDescent="0.25">
      <c r="A628" s="3" t="s">
        <v>139</v>
      </c>
      <c r="B628" s="1" t="s">
        <v>609</v>
      </c>
      <c r="C628" s="3" t="s">
        <v>89</v>
      </c>
      <c r="D628" s="3" t="s">
        <v>90</v>
      </c>
      <c r="E628" s="3" t="s">
        <v>1</v>
      </c>
      <c r="F628" s="3" t="s">
        <v>1</v>
      </c>
      <c r="G628" s="3"/>
      <c r="H628" s="3" t="s">
        <v>1</v>
      </c>
      <c r="I628" s="3" t="s">
        <v>1</v>
      </c>
      <c r="J628" s="2" t="s">
        <v>1</v>
      </c>
      <c r="K628" s="13"/>
      <c r="L628" s="2" t="s">
        <v>1</v>
      </c>
      <c r="M628" s="3"/>
      <c r="N628" s="2" t="s">
        <v>1</v>
      </c>
      <c r="O628" s="2" t="s">
        <v>1</v>
      </c>
    </row>
    <row r="629" spans="1:15" x14ac:dyDescent="0.25">
      <c r="A629" s="3" t="s">
        <v>141</v>
      </c>
      <c r="B629" s="1" t="s">
        <v>2181</v>
      </c>
    </row>
    <row r="630" spans="1:15" x14ac:dyDescent="0.25">
      <c r="A630" s="3" t="s">
        <v>144</v>
      </c>
      <c r="B630" s="1" t="s">
        <v>2182</v>
      </c>
    </row>
    <row r="631" spans="1:15" x14ac:dyDescent="0.25">
      <c r="A631" s="3" t="s">
        <v>147</v>
      </c>
      <c r="B631" s="1" t="s">
        <v>2183</v>
      </c>
    </row>
    <row r="633" spans="1:15" ht="15.75" x14ac:dyDescent="0.25">
      <c r="A633" s="5" t="s">
        <v>2184</v>
      </c>
    </row>
    <row r="634" spans="1:15" x14ac:dyDescent="0.25">
      <c r="A634" s="4" t="s">
        <v>73</v>
      </c>
      <c r="B634" s="4" t="s">
        <v>74</v>
      </c>
      <c r="C634" s="4" t="s">
        <v>75</v>
      </c>
      <c r="D634" s="4" t="s">
        <v>76</v>
      </c>
      <c r="E634" s="4" t="s">
        <v>77</v>
      </c>
      <c r="F634" s="4" t="s">
        <v>78</v>
      </c>
      <c r="G634" s="4" t="s">
        <v>79</v>
      </c>
      <c r="H634" s="4" t="s">
        <v>80</v>
      </c>
      <c r="I634" s="4" t="s">
        <v>81</v>
      </c>
      <c r="J634" s="4" t="s">
        <v>82</v>
      </c>
      <c r="K634" s="12" t="s">
        <v>83</v>
      </c>
      <c r="L634" s="4" t="s">
        <v>84</v>
      </c>
      <c r="M634" s="4" t="s">
        <v>85</v>
      </c>
      <c r="N634" s="4" t="s">
        <v>86</v>
      </c>
      <c r="O634" s="4" t="s">
        <v>87</v>
      </c>
    </row>
    <row r="635" spans="1:15" ht="60" x14ac:dyDescent="0.25">
      <c r="A635" s="3" t="s">
        <v>15</v>
      </c>
      <c r="B635" s="1" t="s">
        <v>614</v>
      </c>
      <c r="C635" s="3" t="s">
        <v>170</v>
      </c>
      <c r="D635" s="3" t="s">
        <v>90</v>
      </c>
      <c r="E635" s="8" t="s">
        <v>2331</v>
      </c>
      <c r="F635" s="8" t="s">
        <v>615</v>
      </c>
      <c r="G635" s="8"/>
      <c r="H635" s="8" t="s">
        <v>1</v>
      </c>
      <c r="I635" s="8" t="s">
        <v>2398</v>
      </c>
      <c r="J635" s="2" t="s">
        <v>758</v>
      </c>
      <c r="K635" s="13"/>
      <c r="L635" s="2" t="s">
        <v>759</v>
      </c>
      <c r="M635" s="3"/>
      <c r="N635" s="2" t="s">
        <v>1</v>
      </c>
      <c r="O635" s="2" t="s">
        <v>1</v>
      </c>
    </row>
    <row r="636" spans="1:15" ht="30" x14ac:dyDescent="0.25">
      <c r="A636" s="3" t="s">
        <v>92</v>
      </c>
      <c r="B636" s="1" t="s">
        <v>760</v>
      </c>
      <c r="C636" s="3" t="s">
        <v>89</v>
      </c>
      <c r="D636" s="3" t="s">
        <v>90</v>
      </c>
      <c r="E636" s="8" t="s">
        <v>2304</v>
      </c>
      <c r="F636" s="8" t="s">
        <v>204</v>
      </c>
      <c r="G636" s="8"/>
      <c r="H636" s="8" t="s">
        <v>1</v>
      </c>
      <c r="I636" s="8" t="s">
        <v>2390</v>
      </c>
      <c r="J636" s="2" t="s">
        <v>1</v>
      </c>
      <c r="K636" s="13"/>
      <c r="L636" s="2" t="s">
        <v>1</v>
      </c>
      <c r="M636" s="3"/>
      <c r="N636" s="2" t="s">
        <v>1</v>
      </c>
      <c r="O636" s="2" t="s">
        <v>1</v>
      </c>
    </row>
    <row r="637" spans="1:15" ht="60" x14ac:dyDescent="0.25">
      <c r="A637" s="3" t="s">
        <v>95</v>
      </c>
      <c r="B637" s="1" t="s">
        <v>761</v>
      </c>
      <c r="C637" s="3" t="s">
        <v>89</v>
      </c>
      <c r="D637" s="3" t="s">
        <v>90</v>
      </c>
      <c r="E637" s="8" t="s">
        <v>2332</v>
      </c>
      <c r="F637" s="8" t="s">
        <v>240</v>
      </c>
      <c r="G637" s="8"/>
      <c r="H637" s="8" t="s">
        <v>1</v>
      </c>
      <c r="I637" s="8" t="s">
        <v>2270</v>
      </c>
      <c r="J637" s="2" t="s">
        <v>1</v>
      </c>
      <c r="K637" s="13"/>
      <c r="L637" s="2" t="s">
        <v>762</v>
      </c>
      <c r="M637" s="3"/>
      <c r="N637" s="2" t="s">
        <v>1</v>
      </c>
      <c r="O637" s="2" t="s">
        <v>1</v>
      </c>
    </row>
    <row r="638" spans="1:15" ht="30" x14ac:dyDescent="0.25">
      <c r="A638" s="3" t="s">
        <v>98</v>
      </c>
      <c r="B638" s="1" t="s">
        <v>475</v>
      </c>
      <c r="C638" s="3" t="s">
        <v>158</v>
      </c>
      <c r="D638" s="3" t="s">
        <v>90</v>
      </c>
      <c r="E638" s="3" t="s">
        <v>1</v>
      </c>
      <c r="F638" s="3" t="s">
        <v>1</v>
      </c>
      <c r="G638" s="3"/>
      <c r="H638" s="3" t="s">
        <v>14</v>
      </c>
      <c r="I638" s="3" t="s">
        <v>160</v>
      </c>
      <c r="J638" s="2" t="s">
        <v>1</v>
      </c>
      <c r="K638" s="13"/>
      <c r="L638" s="2" t="s">
        <v>476</v>
      </c>
      <c r="M638" s="3"/>
      <c r="N638" s="2" t="s">
        <v>1</v>
      </c>
      <c r="O638" s="2" t="s">
        <v>1</v>
      </c>
    </row>
    <row r="639" spans="1:15" ht="45" x14ac:dyDescent="0.25">
      <c r="A639" s="3" t="s">
        <v>101</v>
      </c>
      <c r="B639" s="1" t="s">
        <v>477</v>
      </c>
      <c r="C639" s="3" t="s">
        <v>163</v>
      </c>
      <c r="D639" s="3" t="s">
        <v>90</v>
      </c>
      <c r="E639" s="3" t="s">
        <v>1</v>
      </c>
      <c r="F639" s="3" t="s">
        <v>1</v>
      </c>
      <c r="G639" s="3"/>
      <c r="H639" s="3" t="s">
        <v>1</v>
      </c>
      <c r="I639" s="3" t="s">
        <v>1</v>
      </c>
      <c r="J639" s="2" t="s">
        <v>1</v>
      </c>
      <c r="K639" s="13"/>
      <c r="L639" s="2" t="s">
        <v>478</v>
      </c>
      <c r="M639" s="3"/>
      <c r="N639" s="2" t="s">
        <v>1</v>
      </c>
      <c r="O639" s="2" t="s">
        <v>1</v>
      </c>
    </row>
    <row r="640" spans="1:15" x14ac:dyDescent="0.25">
      <c r="A640" s="3" t="s">
        <v>104</v>
      </c>
      <c r="B640" s="1" t="s">
        <v>479</v>
      </c>
      <c r="C640" s="3" t="s">
        <v>89</v>
      </c>
      <c r="D640" s="3" t="s">
        <v>90</v>
      </c>
      <c r="E640" s="3" t="s">
        <v>1</v>
      </c>
      <c r="F640" s="3" t="s">
        <v>1</v>
      </c>
      <c r="G640" s="3"/>
      <c r="H640" s="3" t="s">
        <v>1</v>
      </c>
      <c r="I640" s="3" t="s">
        <v>1</v>
      </c>
      <c r="J640" s="2" t="s">
        <v>1</v>
      </c>
      <c r="K640" s="13"/>
      <c r="L640" s="2" t="s">
        <v>1</v>
      </c>
      <c r="M640" s="3"/>
      <c r="N640" s="2" t="s">
        <v>1</v>
      </c>
      <c r="O640" s="2" t="s">
        <v>1</v>
      </c>
    </row>
    <row r="641" spans="1:15" x14ac:dyDescent="0.25">
      <c r="A641" s="3" t="s">
        <v>107</v>
      </c>
      <c r="B641" s="1" t="s">
        <v>2185</v>
      </c>
    </row>
    <row r="643" spans="1:15" ht="15.75" x14ac:dyDescent="0.25">
      <c r="A643" s="5" t="s">
        <v>2186</v>
      </c>
    </row>
    <row r="644" spans="1:15" x14ac:dyDescent="0.25">
      <c r="A644" s="4" t="s">
        <v>73</v>
      </c>
      <c r="B644" s="4" t="s">
        <v>74</v>
      </c>
      <c r="C644" s="4" t="s">
        <v>75</v>
      </c>
      <c r="D644" s="4" t="s">
        <v>76</v>
      </c>
      <c r="E644" s="4" t="s">
        <v>77</v>
      </c>
      <c r="F644" s="4" t="s">
        <v>78</v>
      </c>
      <c r="G644" s="4" t="s">
        <v>79</v>
      </c>
      <c r="H644" s="4" t="s">
        <v>80</v>
      </c>
      <c r="I644" s="4" t="s">
        <v>81</v>
      </c>
      <c r="J644" s="4" t="s">
        <v>82</v>
      </c>
      <c r="K644" s="12" t="s">
        <v>83</v>
      </c>
      <c r="L644" s="4" t="s">
        <v>84</v>
      </c>
      <c r="M644" s="4" t="s">
        <v>85</v>
      </c>
      <c r="N644" s="4" t="s">
        <v>86</v>
      </c>
      <c r="O644" s="4" t="s">
        <v>87</v>
      </c>
    </row>
    <row r="645" spans="1:15" ht="60" x14ac:dyDescent="0.25">
      <c r="A645" s="3" t="s">
        <v>15</v>
      </c>
      <c r="B645" s="1" t="s">
        <v>614</v>
      </c>
      <c r="C645" s="3" t="s">
        <v>170</v>
      </c>
      <c r="D645" s="3" t="s">
        <v>90</v>
      </c>
      <c r="E645" s="8" t="s">
        <v>2334</v>
      </c>
      <c r="F645" s="3" t="s">
        <v>615</v>
      </c>
      <c r="G645" s="3"/>
      <c r="H645" s="3" t="s">
        <v>1</v>
      </c>
      <c r="I645" s="3" t="s">
        <v>1</v>
      </c>
      <c r="J645" s="2" t="s">
        <v>758</v>
      </c>
      <c r="K645" s="13"/>
      <c r="L645" s="2" t="s">
        <v>759</v>
      </c>
      <c r="M645" s="3"/>
      <c r="N645" s="2" t="s">
        <v>1</v>
      </c>
      <c r="O645" s="2" t="s">
        <v>1</v>
      </c>
    </row>
    <row r="646" spans="1:15" ht="30" x14ac:dyDescent="0.25">
      <c r="A646" s="3" t="s">
        <v>92</v>
      </c>
      <c r="B646" s="1" t="s">
        <v>760</v>
      </c>
      <c r="C646" s="3" t="s">
        <v>89</v>
      </c>
      <c r="D646" s="3" t="s">
        <v>90</v>
      </c>
      <c r="E646" s="8" t="s">
        <v>2304</v>
      </c>
      <c r="F646" s="3" t="s">
        <v>204</v>
      </c>
      <c r="G646" s="3"/>
      <c r="H646" s="3" t="s">
        <v>1</v>
      </c>
      <c r="I646" s="3" t="s">
        <v>1</v>
      </c>
      <c r="J646" s="2" t="s">
        <v>1</v>
      </c>
      <c r="K646" s="13"/>
      <c r="L646" s="2" t="s">
        <v>1</v>
      </c>
      <c r="M646" s="3"/>
      <c r="N646" s="2" t="s">
        <v>1</v>
      </c>
      <c r="O646" s="2" t="s">
        <v>1</v>
      </c>
    </row>
    <row r="648" spans="1:15" ht="15.75" x14ac:dyDescent="0.25">
      <c r="A648" s="5" t="s">
        <v>2187</v>
      </c>
    </row>
    <row r="649" spans="1:15" x14ac:dyDescent="0.25">
      <c r="A649" s="4" t="s">
        <v>73</v>
      </c>
      <c r="B649" s="4" t="s">
        <v>74</v>
      </c>
      <c r="C649" s="4" t="s">
        <v>75</v>
      </c>
      <c r="D649" s="4" t="s">
        <v>76</v>
      </c>
      <c r="E649" s="4" t="s">
        <v>77</v>
      </c>
      <c r="F649" s="4" t="s">
        <v>78</v>
      </c>
      <c r="G649" s="4" t="s">
        <v>79</v>
      </c>
      <c r="H649" s="4" t="s">
        <v>80</v>
      </c>
      <c r="I649" s="4" t="s">
        <v>81</v>
      </c>
      <c r="J649" s="4" t="s">
        <v>82</v>
      </c>
      <c r="K649" s="12" t="s">
        <v>83</v>
      </c>
      <c r="L649" s="4" t="s">
        <v>84</v>
      </c>
      <c r="M649" s="4" t="s">
        <v>85</v>
      </c>
      <c r="N649" s="4" t="s">
        <v>86</v>
      </c>
      <c r="O649" s="4" t="s">
        <v>87</v>
      </c>
    </row>
    <row r="650" spans="1:15" ht="300" x14ac:dyDescent="0.25">
      <c r="A650" s="3" t="s">
        <v>15</v>
      </c>
      <c r="B650" s="1" t="s">
        <v>489</v>
      </c>
      <c r="C650" s="3" t="s">
        <v>170</v>
      </c>
      <c r="D650" s="3" t="s">
        <v>90</v>
      </c>
      <c r="E650" s="8" t="s">
        <v>766</v>
      </c>
      <c r="F650" s="8" t="s">
        <v>490</v>
      </c>
      <c r="G650" s="8"/>
      <c r="H650" s="8" t="s">
        <v>1</v>
      </c>
      <c r="I650" s="8" t="s">
        <v>2268</v>
      </c>
      <c r="J650" s="2" t="s">
        <v>491</v>
      </c>
      <c r="K650" s="13"/>
      <c r="L650" s="2" t="s">
        <v>492</v>
      </c>
      <c r="M650" s="3"/>
      <c r="N650" s="2" t="s">
        <v>1</v>
      </c>
      <c r="O650" s="2" t="s">
        <v>1</v>
      </c>
    </row>
    <row r="651" spans="1:15" ht="30" x14ac:dyDescent="0.25">
      <c r="A651" s="3" t="s">
        <v>92</v>
      </c>
      <c r="B651" s="1" t="s">
        <v>493</v>
      </c>
      <c r="C651" s="3" t="s">
        <v>89</v>
      </c>
      <c r="D651" s="3" t="s">
        <v>90</v>
      </c>
      <c r="E651" s="8" t="s">
        <v>767</v>
      </c>
      <c r="F651" s="8" t="s">
        <v>494</v>
      </c>
      <c r="G651" s="8"/>
      <c r="H651" s="8" t="s">
        <v>1</v>
      </c>
      <c r="I651" s="8" t="s">
        <v>2400</v>
      </c>
      <c r="J651" s="2" t="s">
        <v>1</v>
      </c>
      <c r="K651" s="13"/>
      <c r="L651" s="2" t="s">
        <v>495</v>
      </c>
      <c r="M651" s="3"/>
      <c r="N651" s="2" t="s">
        <v>1</v>
      </c>
      <c r="O651" s="2" t="s">
        <v>1</v>
      </c>
    </row>
    <row r="652" spans="1:15" ht="60" x14ac:dyDescent="0.25">
      <c r="A652" s="3" t="s">
        <v>95</v>
      </c>
      <c r="B652" s="1" t="s">
        <v>496</v>
      </c>
      <c r="C652" s="3" t="s">
        <v>89</v>
      </c>
      <c r="D652" s="3" t="s">
        <v>90</v>
      </c>
      <c r="E652" s="8" t="s">
        <v>768</v>
      </c>
      <c r="F652" s="8" t="s">
        <v>497</v>
      </c>
      <c r="G652" s="8"/>
      <c r="H652" s="8" t="s">
        <v>1</v>
      </c>
      <c r="I652" s="8" t="s">
        <v>2402</v>
      </c>
      <c r="J652" s="2" t="s">
        <v>1</v>
      </c>
      <c r="K652" s="13"/>
      <c r="L652" s="2" t="s">
        <v>498</v>
      </c>
      <c r="M652" s="3"/>
      <c r="N652" s="2" t="s">
        <v>1</v>
      </c>
      <c r="O652" s="2" t="s">
        <v>1</v>
      </c>
    </row>
    <row r="653" spans="1:15" ht="60" x14ac:dyDescent="0.25">
      <c r="A653" s="3" t="s">
        <v>98</v>
      </c>
      <c r="B653" s="1" t="s">
        <v>499</v>
      </c>
      <c r="C653" s="3" t="s">
        <v>89</v>
      </c>
      <c r="D653" s="3" t="s">
        <v>90</v>
      </c>
      <c r="E653" s="8" t="s">
        <v>769</v>
      </c>
      <c r="F653" s="8" t="s">
        <v>497</v>
      </c>
      <c r="G653" s="8"/>
      <c r="H653" s="8" t="s">
        <v>1</v>
      </c>
      <c r="I653" s="8" t="s">
        <v>2402</v>
      </c>
      <c r="J653" s="2" t="s">
        <v>1</v>
      </c>
      <c r="K653" s="13"/>
      <c r="L653" s="2" t="s">
        <v>500</v>
      </c>
      <c r="M653" s="3"/>
      <c r="N653" s="2" t="s">
        <v>1</v>
      </c>
      <c r="O653" s="2" t="s">
        <v>1</v>
      </c>
    </row>
    <row r="654" spans="1:15" ht="60" x14ac:dyDescent="0.25">
      <c r="A654" s="3" t="s">
        <v>101</v>
      </c>
      <c r="B654" s="1" t="s">
        <v>501</v>
      </c>
      <c r="C654" s="3" t="s">
        <v>89</v>
      </c>
      <c r="D654" s="3" t="s">
        <v>90</v>
      </c>
      <c r="E654" s="8" t="s">
        <v>770</v>
      </c>
      <c r="F654" s="8" t="s">
        <v>497</v>
      </c>
      <c r="G654" s="8"/>
      <c r="H654" s="8" t="s">
        <v>1</v>
      </c>
      <c r="I654" s="8" t="s">
        <v>2402</v>
      </c>
      <c r="J654" s="2" t="s">
        <v>1</v>
      </c>
      <c r="K654" s="13"/>
      <c r="L654" s="2" t="s">
        <v>502</v>
      </c>
      <c r="M654" s="3"/>
      <c r="N654" s="2" t="s">
        <v>1</v>
      </c>
      <c r="O654" s="2" t="s">
        <v>1</v>
      </c>
    </row>
    <row r="655" spans="1:15" ht="45" x14ac:dyDescent="0.25">
      <c r="A655" s="3" t="s">
        <v>104</v>
      </c>
      <c r="B655" s="1" t="s">
        <v>503</v>
      </c>
      <c r="C655" s="3" t="s">
        <v>89</v>
      </c>
      <c r="D655" s="3" t="s">
        <v>90</v>
      </c>
      <c r="E655" s="8" t="s">
        <v>504</v>
      </c>
      <c r="F655" s="8" t="s">
        <v>505</v>
      </c>
      <c r="G655" s="8"/>
      <c r="H655" s="8" t="s">
        <v>1</v>
      </c>
      <c r="I655" s="8" t="s">
        <v>2401</v>
      </c>
      <c r="J655" s="2" t="s">
        <v>1</v>
      </c>
      <c r="K655" s="13"/>
      <c r="L655" s="2" t="s">
        <v>506</v>
      </c>
      <c r="M655" s="3"/>
      <c r="N655" s="2" t="s">
        <v>1</v>
      </c>
      <c r="O655" s="2" t="s">
        <v>1</v>
      </c>
    </row>
    <row r="657" spans="1:15" ht="15.75" x14ac:dyDescent="0.25">
      <c r="A657" s="5" t="s">
        <v>2188</v>
      </c>
    </row>
    <row r="658" spans="1:15" x14ac:dyDescent="0.25">
      <c r="A658" s="4" t="s">
        <v>73</v>
      </c>
      <c r="B658" s="4" t="s">
        <v>74</v>
      </c>
      <c r="C658" s="4" t="s">
        <v>75</v>
      </c>
      <c r="D658" s="4" t="s">
        <v>76</v>
      </c>
      <c r="E658" s="4" t="s">
        <v>77</v>
      </c>
      <c r="F658" s="4" t="s">
        <v>78</v>
      </c>
      <c r="G658" s="4" t="s">
        <v>79</v>
      </c>
      <c r="H658" s="4" t="s">
        <v>80</v>
      </c>
      <c r="I658" s="4" t="s">
        <v>81</v>
      </c>
      <c r="J658" s="4" t="s">
        <v>82</v>
      </c>
      <c r="K658" s="12" t="s">
        <v>83</v>
      </c>
      <c r="L658" s="4" t="s">
        <v>84</v>
      </c>
      <c r="M658" s="4" t="s">
        <v>85</v>
      </c>
      <c r="N658" s="4" t="s">
        <v>86</v>
      </c>
      <c r="O658" s="4" t="s">
        <v>87</v>
      </c>
    </row>
    <row r="659" spans="1:15" ht="30" x14ac:dyDescent="0.25">
      <c r="A659" s="3" t="s">
        <v>15</v>
      </c>
      <c r="B659" s="1" t="s">
        <v>353</v>
      </c>
      <c r="C659" s="3" t="s">
        <v>170</v>
      </c>
      <c r="D659" s="3" t="s">
        <v>90</v>
      </c>
      <c r="E659" s="8" t="s">
        <v>2439</v>
      </c>
      <c r="F659" s="3" t="s">
        <v>354</v>
      </c>
      <c r="G659" s="3"/>
      <c r="H659" s="3" t="s">
        <v>1</v>
      </c>
      <c r="I659" s="8" t="s">
        <v>2387</v>
      </c>
      <c r="J659" s="2" t="s">
        <v>473</v>
      </c>
      <c r="K659" s="13"/>
      <c r="L659" s="2" t="s">
        <v>474</v>
      </c>
      <c r="M659" s="3"/>
      <c r="N659" s="2" t="s">
        <v>1</v>
      </c>
      <c r="O659" s="2" t="s">
        <v>1</v>
      </c>
    </row>
    <row r="660" spans="1:15" ht="30" x14ac:dyDescent="0.25">
      <c r="A660" s="3" t="s">
        <v>92</v>
      </c>
      <c r="B660" s="1" t="s">
        <v>475</v>
      </c>
      <c r="C660" s="3" t="s">
        <v>158</v>
      </c>
      <c r="D660" s="3" t="s">
        <v>90</v>
      </c>
      <c r="E660" s="3" t="s">
        <v>209</v>
      </c>
      <c r="F660" s="3" t="s">
        <v>159</v>
      </c>
      <c r="G660" s="3"/>
      <c r="H660" s="3" t="s">
        <v>14</v>
      </c>
      <c r="I660" s="3" t="s">
        <v>160</v>
      </c>
      <c r="J660" s="2" t="s">
        <v>1</v>
      </c>
      <c r="K660" s="13"/>
      <c r="L660" s="2" t="s">
        <v>476</v>
      </c>
      <c r="M660" s="3"/>
      <c r="N660" s="2" t="s">
        <v>1</v>
      </c>
      <c r="O660" s="2" t="s">
        <v>1</v>
      </c>
    </row>
    <row r="661" spans="1:15" ht="45" x14ac:dyDescent="0.25">
      <c r="A661" s="3" t="s">
        <v>95</v>
      </c>
      <c r="B661" s="1" t="s">
        <v>477</v>
      </c>
      <c r="C661" s="3" t="s">
        <v>163</v>
      </c>
      <c r="D661" s="3" t="s">
        <v>90</v>
      </c>
      <c r="E661" s="3" t="s">
        <v>773</v>
      </c>
      <c r="F661" s="3" t="s">
        <v>258</v>
      </c>
      <c r="G661" s="3"/>
      <c r="H661" s="3" t="s">
        <v>1</v>
      </c>
      <c r="I661" s="8" t="s">
        <v>2391</v>
      </c>
      <c r="J661" s="2" t="s">
        <v>1</v>
      </c>
      <c r="K661" s="13"/>
      <c r="L661" s="2" t="s">
        <v>478</v>
      </c>
      <c r="M661" s="3"/>
      <c r="N661" s="2" t="s">
        <v>1</v>
      </c>
      <c r="O661" s="2" t="s">
        <v>1</v>
      </c>
    </row>
    <row r="662" spans="1:15" ht="30" x14ac:dyDescent="0.25">
      <c r="A662" s="3" t="s">
        <v>98</v>
      </c>
      <c r="B662" s="1" t="s">
        <v>479</v>
      </c>
      <c r="C662" s="3" t="s">
        <v>89</v>
      </c>
      <c r="D662" s="3" t="s">
        <v>90</v>
      </c>
      <c r="E662" s="3" t="s">
        <v>480</v>
      </c>
      <c r="F662" s="3" t="s">
        <v>481</v>
      </c>
      <c r="G662" s="3"/>
      <c r="H662" s="3" t="s">
        <v>1</v>
      </c>
      <c r="I662" s="8" t="s">
        <v>2268</v>
      </c>
      <c r="J662" s="2" t="s">
        <v>1</v>
      </c>
      <c r="K662" s="13"/>
      <c r="L662" s="2" t="s">
        <v>1</v>
      </c>
      <c r="M662" s="3"/>
      <c r="N662" s="2" t="s">
        <v>1</v>
      </c>
      <c r="O662" s="2" t="s">
        <v>1</v>
      </c>
    </row>
    <row r="663" spans="1:15" ht="30" x14ac:dyDescent="0.25">
      <c r="A663" s="3" t="s">
        <v>101</v>
      </c>
      <c r="B663" s="1" t="s">
        <v>482</v>
      </c>
      <c r="C663" s="3" t="s">
        <v>89</v>
      </c>
      <c r="D663" s="3" t="s">
        <v>90</v>
      </c>
      <c r="E663" s="3" t="s">
        <v>483</v>
      </c>
      <c r="F663" s="3" t="s">
        <v>484</v>
      </c>
      <c r="G663" s="3"/>
      <c r="H663" s="3" t="s">
        <v>1</v>
      </c>
      <c r="I663" s="8" t="s">
        <v>2398</v>
      </c>
      <c r="J663" s="2" t="s">
        <v>1</v>
      </c>
      <c r="K663" s="13"/>
      <c r="L663" s="2" t="s">
        <v>1</v>
      </c>
      <c r="M663" s="3"/>
      <c r="N663" s="2" t="s">
        <v>1</v>
      </c>
      <c r="O663" s="2" t="s">
        <v>1</v>
      </c>
    </row>
    <row r="664" spans="1:15" ht="30" x14ac:dyDescent="0.25">
      <c r="A664" s="3" t="s">
        <v>104</v>
      </c>
      <c r="B664" s="1" t="s">
        <v>485</v>
      </c>
      <c r="C664" s="3" t="s">
        <v>89</v>
      </c>
      <c r="D664" s="3" t="s">
        <v>90</v>
      </c>
      <c r="E664" s="3" t="s">
        <v>486</v>
      </c>
      <c r="F664" s="3" t="s">
        <v>487</v>
      </c>
      <c r="G664" s="3"/>
      <c r="H664" s="3" t="s">
        <v>1</v>
      </c>
      <c r="I664" s="8" t="s">
        <v>2399</v>
      </c>
      <c r="J664" s="2" t="s">
        <v>1</v>
      </c>
      <c r="K664" s="13"/>
      <c r="L664" s="2" t="s">
        <v>1</v>
      </c>
      <c r="M664" s="3"/>
      <c r="N664" s="2" t="s">
        <v>1</v>
      </c>
      <c r="O664" s="2" t="s">
        <v>1</v>
      </c>
    </row>
    <row r="666" spans="1:15" ht="15.75" x14ac:dyDescent="0.25">
      <c r="A666" s="5" t="s">
        <v>2189</v>
      </c>
    </row>
    <row r="667" spans="1:15" x14ac:dyDescent="0.25">
      <c r="A667" s="4" t="s">
        <v>73</v>
      </c>
      <c r="B667" s="4" t="s">
        <v>74</v>
      </c>
      <c r="C667" s="4" t="s">
        <v>75</v>
      </c>
      <c r="D667" s="4" t="s">
        <v>76</v>
      </c>
      <c r="E667" s="4" t="s">
        <v>77</v>
      </c>
      <c r="F667" s="4" t="s">
        <v>78</v>
      </c>
      <c r="G667" s="4" t="s">
        <v>79</v>
      </c>
      <c r="H667" s="4" t="s">
        <v>80</v>
      </c>
      <c r="I667" s="4" t="s">
        <v>81</v>
      </c>
      <c r="J667" s="4" t="s">
        <v>82</v>
      </c>
      <c r="K667" s="12" t="s">
        <v>83</v>
      </c>
      <c r="L667" s="4" t="s">
        <v>84</v>
      </c>
      <c r="M667" s="4" t="s">
        <v>85</v>
      </c>
      <c r="N667" s="4" t="s">
        <v>86</v>
      </c>
      <c r="O667" s="4" t="s">
        <v>87</v>
      </c>
    </row>
    <row r="668" spans="1:15" ht="180" x14ac:dyDescent="0.25">
      <c r="A668" s="3" t="s">
        <v>15</v>
      </c>
      <c r="B668" s="1" t="s">
        <v>2190</v>
      </c>
      <c r="C668" s="3" t="s">
        <v>170</v>
      </c>
      <c r="D668" s="3" t="s">
        <v>90</v>
      </c>
      <c r="E668" s="3" t="s">
        <v>1</v>
      </c>
      <c r="F668" s="3" t="s">
        <v>1</v>
      </c>
      <c r="G668" s="3"/>
      <c r="H668" s="3" t="s">
        <v>1</v>
      </c>
      <c r="I668" s="3" t="s">
        <v>1</v>
      </c>
      <c r="J668" s="2" t="s">
        <v>2191</v>
      </c>
      <c r="K668" s="13"/>
      <c r="L668" s="2" t="s">
        <v>2192</v>
      </c>
      <c r="M668" s="3"/>
      <c r="N668" s="2" t="s">
        <v>1</v>
      </c>
      <c r="O668" s="2" t="s">
        <v>1</v>
      </c>
    </row>
    <row r="669" spans="1:15" ht="30" x14ac:dyDescent="0.25">
      <c r="A669" s="3" t="s">
        <v>92</v>
      </c>
      <c r="B669" s="1" t="s">
        <v>2193</v>
      </c>
      <c r="C669" s="3" t="s">
        <v>198</v>
      </c>
      <c r="D669" s="3" t="s">
        <v>90</v>
      </c>
      <c r="E669" s="3" t="s">
        <v>1</v>
      </c>
      <c r="F669" s="3" t="s">
        <v>1</v>
      </c>
      <c r="G669" s="3"/>
      <c r="H669" s="3" t="s">
        <v>1</v>
      </c>
      <c r="I669" s="3" t="s">
        <v>1</v>
      </c>
      <c r="J669" s="2" t="s">
        <v>1</v>
      </c>
      <c r="K669" s="13"/>
      <c r="L669" s="2" t="s">
        <v>2194</v>
      </c>
      <c r="M669" s="3"/>
      <c r="N669" s="2" t="s">
        <v>1</v>
      </c>
      <c r="O669" s="2" t="s">
        <v>1</v>
      </c>
    </row>
    <row r="670" spans="1:15" ht="45" x14ac:dyDescent="0.25">
      <c r="A670" s="3" t="s">
        <v>95</v>
      </c>
      <c r="B670" s="1" t="s">
        <v>2195</v>
      </c>
      <c r="C670" s="3" t="s">
        <v>170</v>
      </c>
      <c r="D670" s="3" t="s">
        <v>90</v>
      </c>
      <c r="E670" s="3" t="s">
        <v>2196</v>
      </c>
      <c r="F670" s="3" t="s">
        <v>1201</v>
      </c>
      <c r="G670" s="3"/>
      <c r="H670" s="3" t="s">
        <v>1</v>
      </c>
      <c r="I670" s="8" t="s">
        <v>2268</v>
      </c>
      <c r="J670" s="2" t="s">
        <v>1484</v>
      </c>
      <c r="K670" s="13"/>
      <c r="L670" s="2" t="s">
        <v>2197</v>
      </c>
      <c r="M670" s="3"/>
      <c r="N670" s="2" t="s">
        <v>1</v>
      </c>
      <c r="O670" s="2" t="s">
        <v>1</v>
      </c>
    </row>
    <row r="671" spans="1:15" ht="45" x14ac:dyDescent="0.25">
      <c r="A671" s="3" t="s">
        <v>98</v>
      </c>
      <c r="B671" s="1" t="s">
        <v>2198</v>
      </c>
      <c r="C671" s="3" t="s">
        <v>89</v>
      </c>
      <c r="D671" s="3" t="s">
        <v>90</v>
      </c>
      <c r="E671" s="3" t="s">
        <v>1</v>
      </c>
      <c r="F671" s="3" t="s">
        <v>1</v>
      </c>
      <c r="G671" s="3"/>
      <c r="H671" s="3" t="s">
        <v>1</v>
      </c>
      <c r="I671" s="3" t="s">
        <v>1</v>
      </c>
      <c r="J671" s="2" t="s">
        <v>1</v>
      </c>
      <c r="K671" s="13"/>
      <c r="L671" s="2" t="s">
        <v>2199</v>
      </c>
      <c r="M671" s="3"/>
      <c r="N671" s="2" t="s">
        <v>1</v>
      </c>
      <c r="O671" s="2" t="s">
        <v>1</v>
      </c>
    </row>
    <row r="672" spans="1:15" ht="180" x14ac:dyDescent="0.25">
      <c r="A672" s="3" t="s">
        <v>101</v>
      </c>
      <c r="B672" s="1" t="s">
        <v>570</v>
      </c>
      <c r="C672" s="3" t="s">
        <v>170</v>
      </c>
      <c r="D672" s="3" t="s">
        <v>90</v>
      </c>
      <c r="E672" s="3" t="s">
        <v>2200</v>
      </c>
      <c r="F672" s="3" t="s">
        <v>571</v>
      </c>
      <c r="G672" s="3"/>
      <c r="H672" s="3" t="s">
        <v>1</v>
      </c>
      <c r="I672" s="8" t="s">
        <v>2394</v>
      </c>
      <c r="J672" s="2" t="s">
        <v>572</v>
      </c>
      <c r="K672" s="13"/>
      <c r="L672" s="2" t="s">
        <v>573</v>
      </c>
      <c r="M672" s="3"/>
      <c r="N672" s="2" t="s">
        <v>1</v>
      </c>
      <c r="O672" s="2" t="s">
        <v>1</v>
      </c>
    </row>
    <row r="673" spans="1:15" ht="90" x14ac:dyDescent="0.25">
      <c r="A673" s="3" t="s">
        <v>104</v>
      </c>
      <c r="B673" s="1" t="s">
        <v>2201</v>
      </c>
      <c r="C673" s="3" t="s">
        <v>89</v>
      </c>
      <c r="D673" s="3" t="s">
        <v>90</v>
      </c>
      <c r="E673" s="3" t="s">
        <v>2202</v>
      </c>
      <c r="F673" s="3" t="s">
        <v>602</v>
      </c>
      <c r="G673" s="3"/>
      <c r="H673" s="3" t="s">
        <v>1</v>
      </c>
      <c r="I673" s="8" t="s">
        <v>2267</v>
      </c>
      <c r="J673" s="2" t="s">
        <v>1</v>
      </c>
      <c r="K673" s="13"/>
      <c r="L673" s="2" t="s">
        <v>2203</v>
      </c>
      <c r="M673" s="3"/>
      <c r="N673" s="2" t="s">
        <v>1</v>
      </c>
      <c r="O673" s="2" t="s">
        <v>1</v>
      </c>
    </row>
    <row r="674" spans="1:15" x14ac:dyDescent="0.25">
      <c r="A674" s="3" t="s">
        <v>107</v>
      </c>
      <c r="B674" s="1" t="s">
        <v>2204</v>
      </c>
    </row>
    <row r="675" spans="1:15" x14ac:dyDescent="0.25">
      <c r="A675" s="3" t="s">
        <v>110</v>
      </c>
      <c r="B675" s="1" t="s">
        <v>2205</v>
      </c>
    </row>
    <row r="676" spans="1:15" x14ac:dyDescent="0.25">
      <c r="A676" s="3" t="s">
        <v>113</v>
      </c>
      <c r="B676" s="1" t="s">
        <v>897</v>
      </c>
      <c r="C676" s="3" t="s">
        <v>89</v>
      </c>
      <c r="D676" s="3" t="s">
        <v>90</v>
      </c>
      <c r="E676" s="3" t="s">
        <v>1</v>
      </c>
      <c r="F676" s="3" t="s">
        <v>1</v>
      </c>
      <c r="G676" s="3"/>
      <c r="H676" s="3" t="s">
        <v>1</v>
      </c>
      <c r="I676" s="3" t="s">
        <v>1</v>
      </c>
      <c r="J676" s="2" t="s">
        <v>1</v>
      </c>
      <c r="K676" s="13"/>
      <c r="L676" s="2" t="s">
        <v>1</v>
      </c>
      <c r="M676" s="3"/>
      <c r="N676" s="2" t="s">
        <v>1</v>
      </c>
      <c r="O676" s="2" t="s">
        <v>1</v>
      </c>
    </row>
    <row r="677" spans="1:15" x14ac:dyDescent="0.25">
      <c r="A677" s="3" t="s">
        <v>116</v>
      </c>
      <c r="B677" s="1" t="s">
        <v>2206</v>
      </c>
      <c r="C677" s="3" t="s">
        <v>89</v>
      </c>
      <c r="D677" s="3" t="s">
        <v>90</v>
      </c>
      <c r="E677" s="3" t="s">
        <v>1</v>
      </c>
      <c r="F677" s="3" t="s">
        <v>1</v>
      </c>
      <c r="G677" s="3"/>
      <c r="H677" s="3" t="s">
        <v>1</v>
      </c>
      <c r="I677" s="3" t="s">
        <v>1</v>
      </c>
      <c r="J677" s="2" t="s">
        <v>1</v>
      </c>
      <c r="K677" s="13"/>
      <c r="L677" s="2" t="s">
        <v>1</v>
      </c>
      <c r="M677" s="3"/>
      <c r="N677" s="2" t="s">
        <v>1</v>
      </c>
      <c r="O677" s="2" t="s">
        <v>1</v>
      </c>
    </row>
    <row r="678" spans="1:15" ht="45" x14ac:dyDescent="0.25">
      <c r="A678" s="3" t="s">
        <v>119</v>
      </c>
      <c r="B678" s="1" t="s">
        <v>2207</v>
      </c>
      <c r="C678" s="3" t="s">
        <v>198</v>
      </c>
      <c r="D678" s="3" t="s">
        <v>90</v>
      </c>
      <c r="E678" s="3" t="s">
        <v>1</v>
      </c>
      <c r="F678" s="3" t="s">
        <v>1</v>
      </c>
      <c r="G678" s="3"/>
      <c r="H678" s="3" t="s">
        <v>1</v>
      </c>
      <c r="I678" s="3" t="s">
        <v>1</v>
      </c>
      <c r="J678" s="2" t="s">
        <v>1</v>
      </c>
      <c r="K678" s="13"/>
      <c r="L678" s="2" t="s">
        <v>2208</v>
      </c>
      <c r="M678" s="3"/>
      <c r="N678" s="2" t="s">
        <v>1</v>
      </c>
      <c r="O678" s="2" t="s">
        <v>1</v>
      </c>
    </row>
    <row r="679" spans="1:15" ht="45" x14ac:dyDescent="0.25">
      <c r="A679" s="3" t="s">
        <v>122</v>
      </c>
      <c r="B679" s="1" t="s">
        <v>2209</v>
      </c>
      <c r="C679" s="3" t="s">
        <v>89</v>
      </c>
      <c r="D679" s="3" t="s">
        <v>90</v>
      </c>
      <c r="E679" s="3" t="s">
        <v>1</v>
      </c>
      <c r="F679" s="3" t="s">
        <v>1</v>
      </c>
      <c r="G679" s="3"/>
      <c r="H679" s="3" t="s">
        <v>1</v>
      </c>
      <c r="I679" s="3" t="s">
        <v>1</v>
      </c>
      <c r="J679" s="2" t="s">
        <v>1</v>
      </c>
      <c r="K679" s="13"/>
      <c r="L679" s="2" t="s">
        <v>2210</v>
      </c>
      <c r="M679" s="3"/>
      <c r="N679" s="2" t="s">
        <v>1</v>
      </c>
      <c r="O679" s="2" t="s">
        <v>1</v>
      </c>
    </row>
    <row r="680" spans="1:15" x14ac:dyDescent="0.25">
      <c r="A680" s="3" t="s">
        <v>125</v>
      </c>
      <c r="B680" s="1" t="s">
        <v>2211</v>
      </c>
      <c r="C680" s="3" t="s">
        <v>158</v>
      </c>
      <c r="D680" s="3" t="s">
        <v>90</v>
      </c>
      <c r="E680" s="3" t="s">
        <v>1</v>
      </c>
      <c r="F680" s="3" t="s">
        <v>1</v>
      </c>
      <c r="G680" s="3"/>
      <c r="H680" s="3" t="s">
        <v>14</v>
      </c>
      <c r="I680" s="3" t="s">
        <v>160</v>
      </c>
      <c r="J680" s="2" t="s">
        <v>1</v>
      </c>
      <c r="K680" s="13"/>
      <c r="L680" s="2" t="s">
        <v>1</v>
      </c>
      <c r="M680" s="3"/>
      <c r="N680" s="2" t="s">
        <v>1</v>
      </c>
      <c r="O680" s="2" t="s">
        <v>1</v>
      </c>
    </row>
    <row r="682" spans="1:15" ht="15.75" x14ac:dyDescent="0.25">
      <c r="A682" s="5" t="s">
        <v>2212</v>
      </c>
    </row>
    <row r="683" spans="1:15" x14ac:dyDescent="0.25">
      <c r="A683" s="4" t="s">
        <v>73</v>
      </c>
      <c r="B683" s="4" t="s">
        <v>74</v>
      </c>
      <c r="C683" s="4" t="s">
        <v>75</v>
      </c>
      <c r="D683" s="4" t="s">
        <v>76</v>
      </c>
      <c r="E683" s="4" t="s">
        <v>77</v>
      </c>
      <c r="F683" s="4" t="s">
        <v>78</v>
      </c>
      <c r="G683" s="4" t="s">
        <v>79</v>
      </c>
      <c r="H683" s="4" t="s">
        <v>80</v>
      </c>
      <c r="I683" s="4" t="s">
        <v>81</v>
      </c>
      <c r="J683" s="4" t="s">
        <v>82</v>
      </c>
      <c r="K683" s="12" t="s">
        <v>83</v>
      </c>
      <c r="L683" s="4" t="s">
        <v>84</v>
      </c>
      <c r="M683" s="4" t="s">
        <v>85</v>
      </c>
      <c r="N683" s="4" t="s">
        <v>86</v>
      </c>
      <c r="O683" s="4" t="s">
        <v>87</v>
      </c>
    </row>
    <row r="684" spans="1:15" ht="165" x14ac:dyDescent="0.25">
      <c r="A684" s="3" t="s">
        <v>15</v>
      </c>
      <c r="B684" s="1" t="s">
        <v>2213</v>
      </c>
      <c r="C684" s="3" t="s">
        <v>89</v>
      </c>
      <c r="D684" s="3" t="s">
        <v>90</v>
      </c>
      <c r="E684" s="3" t="s">
        <v>2214</v>
      </c>
      <c r="F684" s="3" t="s">
        <v>575</v>
      </c>
      <c r="G684" s="3"/>
      <c r="H684" s="3" t="s">
        <v>1</v>
      </c>
      <c r="I684" s="8" t="s">
        <v>2406</v>
      </c>
      <c r="J684" s="2" t="s">
        <v>1</v>
      </c>
      <c r="K684" s="13"/>
      <c r="L684" s="2" t="s">
        <v>2215</v>
      </c>
      <c r="M684" s="3"/>
      <c r="N684" s="2" t="s">
        <v>1</v>
      </c>
      <c r="O684" s="2" t="s">
        <v>1</v>
      </c>
    </row>
    <row r="685" spans="1:15" ht="165" x14ac:dyDescent="0.25">
      <c r="A685" s="3" t="s">
        <v>92</v>
      </c>
      <c r="B685" s="1" t="s">
        <v>2216</v>
      </c>
      <c r="C685" s="3" t="s">
        <v>198</v>
      </c>
      <c r="D685" s="3" t="s">
        <v>90</v>
      </c>
      <c r="E685" s="3" t="s">
        <v>2217</v>
      </c>
      <c r="F685" s="3" t="s">
        <v>1487</v>
      </c>
      <c r="G685" s="3"/>
      <c r="H685" s="3" t="s">
        <v>1</v>
      </c>
      <c r="I685" s="8" t="s">
        <v>2279</v>
      </c>
      <c r="J685" s="2" t="s">
        <v>1</v>
      </c>
      <c r="K685" s="13"/>
      <c r="L685" s="2" t="s">
        <v>2218</v>
      </c>
      <c r="M685" s="3"/>
      <c r="N685" s="2" t="s">
        <v>1</v>
      </c>
      <c r="O685" s="2" t="s">
        <v>1</v>
      </c>
    </row>
    <row r="687" spans="1:15" ht="15.75" x14ac:dyDescent="0.25">
      <c r="A687" s="5" t="s">
        <v>2219</v>
      </c>
    </row>
    <row r="688" spans="1:15" x14ac:dyDescent="0.25">
      <c r="A688" s="4" t="s">
        <v>73</v>
      </c>
      <c r="B688" s="4" t="s">
        <v>74</v>
      </c>
      <c r="C688" s="4" t="s">
        <v>75</v>
      </c>
      <c r="D688" s="4" t="s">
        <v>76</v>
      </c>
      <c r="E688" s="4" t="s">
        <v>77</v>
      </c>
      <c r="F688" s="4" t="s">
        <v>78</v>
      </c>
      <c r="G688" s="4" t="s">
        <v>79</v>
      </c>
      <c r="H688" s="4" t="s">
        <v>80</v>
      </c>
      <c r="I688" s="4" t="s">
        <v>81</v>
      </c>
      <c r="J688" s="4" t="s">
        <v>82</v>
      </c>
      <c r="K688" s="12" t="s">
        <v>83</v>
      </c>
      <c r="L688" s="4" t="s">
        <v>84</v>
      </c>
      <c r="M688" s="4" t="s">
        <v>85</v>
      </c>
      <c r="N688" s="4" t="s">
        <v>86</v>
      </c>
      <c r="O688" s="4" t="s">
        <v>87</v>
      </c>
    </row>
    <row r="689" spans="1:15" ht="30" x14ac:dyDescent="0.25">
      <c r="A689" s="3" t="s">
        <v>15</v>
      </c>
      <c r="B689" s="1" t="s">
        <v>353</v>
      </c>
      <c r="C689" s="3" t="s">
        <v>170</v>
      </c>
      <c r="D689" s="3" t="s">
        <v>90</v>
      </c>
      <c r="E689" s="8" t="s">
        <v>772</v>
      </c>
      <c r="F689" s="8" t="s">
        <v>354</v>
      </c>
      <c r="G689" s="8"/>
      <c r="H689" s="8" t="s">
        <v>1</v>
      </c>
      <c r="I689" s="8" t="s">
        <v>2387</v>
      </c>
      <c r="J689" s="2" t="s">
        <v>473</v>
      </c>
      <c r="K689" s="13"/>
      <c r="L689" s="2" t="s">
        <v>474</v>
      </c>
      <c r="M689" s="3"/>
      <c r="N689" s="2" t="s">
        <v>1</v>
      </c>
      <c r="O689" s="2" t="s">
        <v>1</v>
      </c>
    </row>
    <row r="690" spans="1:15" ht="30" x14ac:dyDescent="0.25">
      <c r="A690" s="3" t="s">
        <v>92</v>
      </c>
      <c r="B690" s="1" t="s">
        <v>475</v>
      </c>
      <c r="C690" s="3" t="s">
        <v>158</v>
      </c>
      <c r="D690" s="3" t="s">
        <v>90</v>
      </c>
      <c r="E690" s="8" t="s">
        <v>209</v>
      </c>
      <c r="F690" s="8" t="s">
        <v>159</v>
      </c>
      <c r="G690" s="8"/>
      <c r="H690" s="8" t="s">
        <v>14</v>
      </c>
      <c r="I690" s="8" t="s">
        <v>160</v>
      </c>
      <c r="J690" s="2" t="s">
        <v>1</v>
      </c>
      <c r="K690" s="13"/>
      <c r="L690" s="2" t="s">
        <v>476</v>
      </c>
      <c r="M690" s="3"/>
      <c r="N690" s="2" t="s">
        <v>1</v>
      </c>
      <c r="O690" s="2" t="s">
        <v>1</v>
      </c>
    </row>
    <row r="691" spans="1:15" ht="45" x14ac:dyDescent="0.25">
      <c r="A691" s="3" t="s">
        <v>95</v>
      </c>
      <c r="B691" s="1" t="s">
        <v>477</v>
      </c>
      <c r="C691" s="3" t="s">
        <v>163</v>
      </c>
      <c r="D691" s="3" t="s">
        <v>90</v>
      </c>
      <c r="E691" s="8" t="s">
        <v>773</v>
      </c>
      <c r="F691" s="8" t="s">
        <v>258</v>
      </c>
      <c r="G691" s="8"/>
      <c r="H691" s="8" t="s">
        <v>1</v>
      </c>
      <c r="I691" s="8" t="s">
        <v>2391</v>
      </c>
      <c r="J691" s="2" t="s">
        <v>1</v>
      </c>
      <c r="K691" s="13"/>
      <c r="L691" s="2" t="s">
        <v>478</v>
      </c>
      <c r="M691" s="3"/>
      <c r="N691" s="2" t="s">
        <v>1</v>
      </c>
      <c r="O691" s="2" t="s">
        <v>1</v>
      </c>
    </row>
    <row r="692" spans="1:15" ht="30" x14ac:dyDescent="0.25">
      <c r="A692" s="3" t="s">
        <v>98</v>
      </c>
      <c r="B692" s="1" t="s">
        <v>479</v>
      </c>
      <c r="C692" s="3" t="s">
        <v>89</v>
      </c>
      <c r="D692" s="3" t="s">
        <v>90</v>
      </c>
      <c r="E692" s="8" t="s">
        <v>480</v>
      </c>
      <c r="F692" s="8" t="s">
        <v>481</v>
      </c>
      <c r="G692" s="8"/>
      <c r="H692" s="8" t="s">
        <v>1</v>
      </c>
      <c r="I692" s="8" t="s">
        <v>2268</v>
      </c>
      <c r="J692" s="2" t="s">
        <v>1</v>
      </c>
      <c r="K692" s="13"/>
      <c r="L692" s="2" t="s">
        <v>1</v>
      </c>
      <c r="M692" s="3"/>
      <c r="N692" s="2" t="s">
        <v>1</v>
      </c>
      <c r="O692" s="2" t="s">
        <v>1</v>
      </c>
    </row>
    <row r="693" spans="1:15" ht="30" x14ac:dyDescent="0.25">
      <c r="A693" s="3" t="s">
        <v>101</v>
      </c>
      <c r="B693" s="1" t="s">
        <v>482</v>
      </c>
      <c r="C693" s="3" t="s">
        <v>89</v>
      </c>
      <c r="D693" s="3" t="s">
        <v>90</v>
      </c>
      <c r="E693" s="8" t="s">
        <v>483</v>
      </c>
      <c r="F693" s="8" t="s">
        <v>484</v>
      </c>
      <c r="G693" s="8"/>
      <c r="H693" s="8" t="s">
        <v>1</v>
      </c>
      <c r="I693" s="8" t="s">
        <v>2398</v>
      </c>
      <c r="J693" s="2" t="s">
        <v>1</v>
      </c>
      <c r="K693" s="13"/>
      <c r="L693" s="2" t="s">
        <v>1</v>
      </c>
      <c r="M693" s="3"/>
      <c r="N693" s="2" t="s">
        <v>1</v>
      </c>
      <c r="O693" s="2" t="s">
        <v>1</v>
      </c>
    </row>
    <row r="694" spans="1:15" ht="30" x14ac:dyDescent="0.25">
      <c r="A694" s="3" t="s">
        <v>104</v>
      </c>
      <c r="B694" s="1" t="s">
        <v>485</v>
      </c>
      <c r="C694" s="3" t="s">
        <v>89</v>
      </c>
      <c r="D694" s="3" t="s">
        <v>90</v>
      </c>
      <c r="E694" s="8" t="s">
        <v>486</v>
      </c>
      <c r="F694" s="8" t="s">
        <v>487</v>
      </c>
      <c r="G694" s="8"/>
      <c r="H694" s="8" t="s">
        <v>1</v>
      </c>
      <c r="I694" s="8" t="s">
        <v>2399</v>
      </c>
      <c r="J694" s="2" t="s">
        <v>1</v>
      </c>
      <c r="K694" s="13"/>
      <c r="L694" s="2" t="s">
        <v>1</v>
      </c>
      <c r="M694" s="3"/>
      <c r="N694" s="2" t="s">
        <v>1</v>
      </c>
      <c r="O694" s="2" t="s">
        <v>1</v>
      </c>
    </row>
    <row r="696" spans="1:15" ht="15.75" x14ac:dyDescent="0.25">
      <c r="A696" s="5" t="s">
        <v>2220</v>
      </c>
    </row>
    <row r="697" spans="1:15" x14ac:dyDescent="0.25">
      <c r="A697" s="4" t="s">
        <v>73</v>
      </c>
      <c r="B697" s="4" t="s">
        <v>74</v>
      </c>
      <c r="C697" s="4" t="s">
        <v>75</v>
      </c>
      <c r="D697" s="4" t="s">
        <v>76</v>
      </c>
      <c r="E697" s="4" t="s">
        <v>77</v>
      </c>
      <c r="F697" s="4" t="s">
        <v>78</v>
      </c>
      <c r="G697" s="4" t="s">
        <v>79</v>
      </c>
      <c r="H697" s="4" t="s">
        <v>80</v>
      </c>
      <c r="I697" s="4" t="s">
        <v>81</v>
      </c>
      <c r="J697" s="4" t="s">
        <v>82</v>
      </c>
      <c r="K697" s="12" t="s">
        <v>83</v>
      </c>
      <c r="L697" s="4" t="s">
        <v>84</v>
      </c>
      <c r="M697" s="4" t="s">
        <v>85</v>
      </c>
      <c r="N697" s="4" t="s">
        <v>86</v>
      </c>
      <c r="O697" s="4" t="s">
        <v>87</v>
      </c>
    </row>
    <row r="698" spans="1:15" ht="60" x14ac:dyDescent="0.25">
      <c r="A698" s="3" t="s">
        <v>15</v>
      </c>
      <c r="B698" s="1" t="s">
        <v>818</v>
      </c>
      <c r="C698" s="3" t="s">
        <v>170</v>
      </c>
      <c r="D698" s="3" t="s">
        <v>90</v>
      </c>
      <c r="E698" s="8" t="s">
        <v>2338</v>
      </c>
      <c r="F698" s="8" t="s">
        <v>819</v>
      </c>
      <c r="G698" s="8"/>
      <c r="H698" s="8" t="s">
        <v>1</v>
      </c>
      <c r="I698" s="8" t="s">
        <v>2268</v>
      </c>
      <c r="J698" s="2" t="s">
        <v>867</v>
      </c>
      <c r="K698" s="13"/>
      <c r="L698" s="2" t="s">
        <v>868</v>
      </c>
      <c r="M698" s="3"/>
      <c r="N698" s="2" t="s">
        <v>1</v>
      </c>
      <c r="O698" s="2" t="s">
        <v>1</v>
      </c>
    </row>
    <row r="699" spans="1:15" ht="30" x14ac:dyDescent="0.25">
      <c r="A699" s="3" t="s">
        <v>92</v>
      </c>
      <c r="B699" s="1" t="s">
        <v>869</v>
      </c>
      <c r="C699" s="3" t="s">
        <v>198</v>
      </c>
      <c r="D699" s="3" t="s">
        <v>90</v>
      </c>
      <c r="E699" s="8" t="s">
        <v>2339</v>
      </c>
      <c r="F699" s="8" t="s">
        <v>870</v>
      </c>
      <c r="G699" s="8"/>
      <c r="H699" s="8" t="s">
        <v>1</v>
      </c>
      <c r="I699" s="8" t="s">
        <v>2415</v>
      </c>
      <c r="J699" s="2" t="s">
        <v>1</v>
      </c>
      <c r="K699" s="13" t="s">
        <v>2412</v>
      </c>
      <c r="L699" s="2" t="s">
        <v>871</v>
      </c>
      <c r="M699" s="3"/>
      <c r="N699" s="2" t="s">
        <v>1</v>
      </c>
      <c r="O699" s="2" t="s">
        <v>1</v>
      </c>
    </row>
    <row r="700" spans="1:15" ht="105" x14ac:dyDescent="0.25">
      <c r="A700" s="3" t="s">
        <v>95</v>
      </c>
      <c r="B700" s="1" t="s">
        <v>872</v>
      </c>
      <c r="C700" s="3" t="s">
        <v>198</v>
      </c>
      <c r="D700" s="3" t="s">
        <v>90</v>
      </c>
      <c r="E700" s="8" t="s">
        <v>2340</v>
      </c>
      <c r="F700" s="8" t="s">
        <v>341</v>
      </c>
      <c r="G700" s="8"/>
      <c r="H700" s="8" t="s">
        <v>1</v>
      </c>
      <c r="I700" s="8" t="s">
        <v>2396</v>
      </c>
      <c r="J700" s="2" t="s">
        <v>1</v>
      </c>
      <c r="K700" s="14" t="s">
        <v>2414</v>
      </c>
      <c r="L700" s="2" t="s">
        <v>873</v>
      </c>
      <c r="M700" s="3"/>
      <c r="N700" s="2" t="s">
        <v>1</v>
      </c>
      <c r="O700" s="2" t="s">
        <v>1</v>
      </c>
    </row>
    <row r="701" spans="1:15" ht="45" x14ac:dyDescent="0.25">
      <c r="A701" s="3" t="s">
        <v>98</v>
      </c>
      <c r="B701" s="1" t="s">
        <v>874</v>
      </c>
      <c r="C701" s="3" t="s">
        <v>170</v>
      </c>
      <c r="D701" s="3" t="s">
        <v>90</v>
      </c>
      <c r="E701" s="8" t="s">
        <v>2341</v>
      </c>
      <c r="F701" s="8" t="s">
        <v>875</v>
      </c>
      <c r="G701" s="8"/>
      <c r="H701" s="8" t="s">
        <v>1</v>
      </c>
      <c r="I701" s="8" t="s">
        <v>2268</v>
      </c>
      <c r="J701" s="2" t="s">
        <v>876</v>
      </c>
      <c r="K701" s="13" t="s">
        <v>2413</v>
      </c>
      <c r="L701" s="2" t="s">
        <v>877</v>
      </c>
      <c r="M701" s="3"/>
      <c r="N701" s="2" t="s">
        <v>1</v>
      </c>
      <c r="O701" s="2" t="s">
        <v>1</v>
      </c>
    </row>
    <row r="702" spans="1:15" ht="60" x14ac:dyDescent="0.25">
      <c r="A702" s="3" t="s">
        <v>101</v>
      </c>
      <c r="B702" s="1" t="s">
        <v>878</v>
      </c>
      <c r="C702" s="3" t="s">
        <v>89</v>
      </c>
      <c r="D702" s="3" t="s">
        <v>90</v>
      </c>
      <c r="E702" s="8" t="s">
        <v>2342</v>
      </c>
      <c r="F702" s="8" t="s">
        <v>879</v>
      </c>
      <c r="G702" s="8"/>
      <c r="H702" s="8" t="s">
        <v>1</v>
      </c>
      <c r="I702" s="8" t="s">
        <v>2396</v>
      </c>
      <c r="J702" s="2" t="s">
        <v>1</v>
      </c>
      <c r="K702" s="13"/>
      <c r="L702" s="2" t="s">
        <v>880</v>
      </c>
      <c r="M702" s="3"/>
      <c r="N702" s="2" t="s">
        <v>1</v>
      </c>
      <c r="O702" s="2" t="s">
        <v>1</v>
      </c>
    </row>
    <row r="703" spans="1:15" ht="90" x14ac:dyDescent="0.25">
      <c r="A703" s="3" t="s">
        <v>104</v>
      </c>
      <c r="B703" s="1" t="s">
        <v>881</v>
      </c>
      <c r="C703" s="3" t="s">
        <v>170</v>
      </c>
      <c r="D703" s="3" t="s">
        <v>90</v>
      </c>
      <c r="E703" s="8" t="s">
        <v>2343</v>
      </c>
      <c r="F703" s="8" t="s">
        <v>882</v>
      </c>
      <c r="G703" s="8"/>
      <c r="H703" s="8" t="s">
        <v>1</v>
      </c>
      <c r="I703" s="8" t="s">
        <v>2416</v>
      </c>
      <c r="J703" s="2" t="s">
        <v>883</v>
      </c>
      <c r="K703" s="13" t="s">
        <v>2412</v>
      </c>
      <c r="L703" s="2" t="s">
        <v>884</v>
      </c>
      <c r="M703" s="3"/>
      <c r="N703" s="2" t="s">
        <v>1</v>
      </c>
      <c r="O703" s="2" t="s">
        <v>1</v>
      </c>
    </row>
    <row r="704" spans="1:15" ht="60" x14ac:dyDescent="0.25">
      <c r="A704" s="3" t="s">
        <v>107</v>
      </c>
      <c r="B704" s="1" t="s">
        <v>885</v>
      </c>
      <c r="C704" s="3" t="s">
        <v>170</v>
      </c>
      <c r="D704" s="3" t="s">
        <v>90</v>
      </c>
      <c r="E704" s="8" t="s">
        <v>886</v>
      </c>
      <c r="F704" s="8" t="s">
        <v>887</v>
      </c>
      <c r="G704" s="8"/>
      <c r="H704" s="8" t="s">
        <v>1</v>
      </c>
      <c r="I704" s="8" t="s">
        <v>2416</v>
      </c>
      <c r="J704" s="2" t="s">
        <v>888</v>
      </c>
      <c r="K704" s="13"/>
      <c r="L704" s="2" t="s">
        <v>889</v>
      </c>
      <c r="M704" s="3"/>
      <c r="N704" s="2" t="s">
        <v>1</v>
      </c>
      <c r="O704" s="2" t="s">
        <v>1</v>
      </c>
    </row>
    <row r="705" spans="1:15" ht="60" x14ac:dyDescent="0.25">
      <c r="A705" s="3" t="s">
        <v>110</v>
      </c>
      <c r="B705" s="1" t="s">
        <v>890</v>
      </c>
      <c r="C705" s="3" t="s">
        <v>198</v>
      </c>
      <c r="D705" s="3" t="s">
        <v>90</v>
      </c>
      <c r="E705" s="8" t="s">
        <v>891</v>
      </c>
      <c r="F705" s="8" t="s">
        <v>892</v>
      </c>
      <c r="G705" s="8"/>
      <c r="H705" s="8" t="s">
        <v>1</v>
      </c>
      <c r="I705" s="8" t="s">
        <v>2386</v>
      </c>
      <c r="J705" s="2" t="s">
        <v>1</v>
      </c>
      <c r="K705" s="13"/>
      <c r="L705" s="2" t="s">
        <v>893</v>
      </c>
      <c r="M705" s="3"/>
      <c r="N705" s="2" t="s">
        <v>1</v>
      </c>
      <c r="O705" s="2" t="s">
        <v>1</v>
      </c>
    </row>
    <row r="706" spans="1:15" ht="60" x14ac:dyDescent="0.25">
      <c r="A706" s="3" t="s">
        <v>113</v>
      </c>
      <c r="B706" s="1" t="s">
        <v>894</v>
      </c>
      <c r="C706" s="3" t="s">
        <v>89</v>
      </c>
      <c r="D706" s="3" t="s">
        <v>90</v>
      </c>
      <c r="E706" s="8" t="s">
        <v>2344</v>
      </c>
      <c r="F706" s="8" t="s">
        <v>895</v>
      </c>
      <c r="G706" s="8"/>
      <c r="H706" s="8" t="s">
        <v>1</v>
      </c>
      <c r="I706" s="8" t="s">
        <v>2401</v>
      </c>
      <c r="J706" s="2" t="s">
        <v>1</v>
      </c>
      <c r="K706" s="13"/>
      <c r="L706" s="2" t="s">
        <v>896</v>
      </c>
      <c r="M706" s="3"/>
      <c r="N706" s="2" t="s">
        <v>1</v>
      </c>
      <c r="O706" s="2" t="s">
        <v>1</v>
      </c>
    </row>
    <row r="707" spans="1:15" ht="30" x14ac:dyDescent="0.25">
      <c r="A707" s="3" t="s">
        <v>116</v>
      </c>
      <c r="B707" s="1" t="s">
        <v>897</v>
      </c>
      <c r="C707" s="3" t="s">
        <v>89</v>
      </c>
      <c r="D707" s="3" t="s">
        <v>90</v>
      </c>
      <c r="E707" s="8" t="s">
        <v>2345</v>
      </c>
      <c r="F707" s="8" t="s">
        <v>898</v>
      </c>
      <c r="G707" s="8"/>
      <c r="H707" s="8" t="s">
        <v>1</v>
      </c>
      <c r="I707" s="8" t="s">
        <v>2401</v>
      </c>
      <c r="J707" s="2" t="s">
        <v>1</v>
      </c>
      <c r="K707" s="13"/>
      <c r="L707" s="2" t="s">
        <v>1</v>
      </c>
      <c r="M707" s="3"/>
      <c r="N707" s="2" t="s">
        <v>1</v>
      </c>
      <c r="O707" s="2" t="s">
        <v>1</v>
      </c>
    </row>
    <row r="708" spans="1:15" ht="60" x14ac:dyDescent="0.25">
      <c r="A708" s="3" t="s">
        <v>119</v>
      </c>
      <c r="B708" s="1" t="s">
        <v>761</v>
      </c>
      <c r="C708" s="3" t="s">
        <v>89</v>
      </c>
      <c r="D708" s="3" t="s">
        <v>90</v>
      </c>
      <c r="E708" s="3" t="s">
        <v>1</v>
      </c>
      <c r="F708" s="3" t="s">
        <v>1</v>
      </c>
      <c r="G708" s="3"/>
      <c r="H708" s="3" t="s">
        <v>1</v>
      </c>
      <c r="I708" s="3" t="s">
        <v>1</v>
      </c>
      <c r="J708" s="2" t="s">
        <v>1</v>
      </c>
      <c r="K708" s="13"/>
      <c r="L708" s="2" t="s">
        <v>762</v>
      </c>
      <c r="M708" s="3"/>
      <c r="N708" s="2" t="s">
        <v>1</v>
      </c>
      <c r="O708" s="2" t="s">
        <v>1</v>
      </c>
    </row>
    <row r="710" spans="1:15" ht="15.75" x14ac:dyDescent="0.25">
      <c r="A710" s="5" t="s">
        <v>2221</v>
      </c>
    </row>
    <row r="711" spans="1:15" x14ac:dyDescent="0.25">
      <c r="A711" s="4" t="s">
        <v>73</v>
      </c>
      <c r="B711" s="4" t="s">
        <v>74</v>
      </c>
      <c r="C711" s="4" t="s">
        <v>75</v>
      </c>
      <c r="D711" s="4" t="s">
        <v>76</v>
      </c>
      <c r="E711" s="4" t="s">
        <v>77</v>
      </c>
      <c r="F711" s="4" t="s">
        <v>78</v>
      </c>
      <c r="G711" s="4" t="s">
        <v>79</v>
      </c>
      <c r="H711" s="4" t="s">
        <v>80</v>
      </c>
      <c r="I711" s="4" t="s">
        <v>81</v>
      </c>
      <c r="J711" s="4" t="s">
        <v>82</v>
      </c>
      <c r="K711" s="12" t="s">
        <v>83</v>
      </c>
      <c r="L711" s="4" t="s">
        <v>84</v>
      </c>
      <c r="M711" s="4" t="s">
        <v>85</v>
      </c>
      <c r="N711" s="4" t="s">
        <v>86</v>
      </c>
      <c r="O711" s="4" t="s">
        <v>87</v>
      </c>
    </row>
    <row r="712" spans="1:15" ht="75" x14ac:dyDescent="0.25">
      <c r="A712" s="3" t="s">
        <v>15</v>
      </c>
      <c r="B712" s="1" t="s">
        <v>900</v>
      </c>
      <c r="C712" s="3" t="s">
        <v>170</v>
      </c>
      <c r="D712" s="3" t="s">
        <v>90</v>
      </c>
      <c r="E712" s="8" t="s">
        <v>2277</v>
      </c>
      <c r="F712" s="8" t="s">
        <v>901</v>
      </c>
      <c r="G712" s="8"/>
      <c r="H712" s="8" t="s">
        <v>1</v>
      </c>
      <c r="I712" s="8" t="s">
        <v>2416</v>
      </c>
      <c r="J712" s="2" t="s">
        <v>2289</v>
      </c>
      <c r="K712" s="13"/>
      <c r="L712" s="2" t="s">
        <v>902</v>
      </c>
      <c r="M712" s="3"/>
      <c r="N712" s="2" t="s">
        <v>1</v>
      </c>
      <c r="O712" s="2" t="s">
        <v>1</v>
      </c>
    </row>
    <row r="713" spans="1:15" ht="150" x14ac:dyDescent="0.25">
      <c r="A713" s="3" t="s">
        <v>92</v>
      </c>
      <c r="B713" s="1" t="s">
        <v>903</v>
      </c>
      <c r="C713" s="3" t="s">
        <v>170</v>
      </c>
      <c r="D713" s="3" t="s">
        <v>90</v>
      </c>
      <c r="E713" s="8" t="s">
        <v>2276</v>
      </c>
      <c r="F713" s="8" t="s">
        <v>904</v>
      </c>
      <c r="G713" s="8"/>
      <c r="H713" s="8" t="s">
        <v>1</v>
      </c>
      <c r="I713" s="8" t="s">
        <v>2425</v>
      </c>
      <c r="J713" s="2" t="s">
        <v>1178</v>
      </c>
      <c r="K713" s="13" t="s">
        <v>2417</v>
      </c>
      <c r="L713" s="2" t="s">
        <v>1179</v>
      </c>
      <c r="M713" s="3"/>
      <c r="N713" s="2" t="s">
        <v>1</v>
      </c>
      <c r="O713" s="2" t="s">
        <v>1</v>
      </c>
    </row>
    <row r="714" spans="1:15" ht="90" x14ac:dyDescent="0.25">
      <c r="A714" s="3" t="s">
        <v>95</v>
      </c>
      <c r="B714" s="1" t="s">
        <v>1180</v>
      </c>
      <c r="C714" s="3" t="s">
        <v>89</v>
      </c>
      <c r="D714" s="3" t="s">
        <v>90</v>
      </c>
      <c r="E714" s="8" t="s">
        <v>1181</v>
      </c>
      <c r="F714" s="8" t="s">
        <v>1182</v>
      </c>
      <c r="G714" s="8"/>
      <c r="H714" s="8" t="s">
        <v>1</v>
      </c>
      <c r="I714" s="8" t="s">
        <v>2268</v>
      </c>
      <c r="J714" s="2" t="s">
        <v>1</v>
      </c>
      <c r="K714" s="14" t="s">
        <v>2419</v>
      </c>
      <c r="L714" s="2" t="s">
        <v>1183</v>
      </c>
      <c r="M714" s="3"/>
      <c r="N714" s="2" t="s">
        <v>1</v>
      </c>
      <c r="O714" s="2" t="s">
        <v>1</v>
      </c>
    </row>
    <row r="715" spans="1:15" ht="60" x14ac:dyDescent="0.25">
      <c r="A715" s="3" t="s">
        <v>98</v>
      </c>
      <c r="B715" s="1" t="s">
        <v>1184</v>
      </c>
      <c r="C715" s="3" t="s">
        <v>89</v>
      </c>
      <c r="D715" s="3" t="s">
        <v>90</v>
      </c>
      <c r="E715" s="8" t="s">
        <v>1185</v>
      </c>
      <c r="F715" s="8" t="s">
        <v>1</v>
      </c>
      <c r="G715" s="8"/>
      <c r="H715" s="8" t="s">
        <v>1</v>
      </c>
      <c r="I715" s="8" t="s">
        <v>2396</v>
      </c>
      <c r="J715" s="2" t="s">
        <v>1</v>
      </c>
      <c r="K715" s="14" t="s">
        <v>2418</v>
      </c>
      <c r="L715" s="2" t="s">
        <v>1186</v>
      </c>
      <c r="M715" s="3"/>
      <c r="N715" s="2" t="s">
        <v>1</v>
      </c>
      <c r="O715" s="2" t="s">
        <v>1</v>
      </c>
    </row>
    <row r="716" spans="1:15" ht="30" x14ac:dyDescent="0.25">
      <c r="A716" s="3" t="s">
        <v>101</v>
      </c>
      <c r="B716" s="1" t="s">
        <v>1187</v>
      </c>
      <c r="C716" s="3" t="s">
        <v>198</v>
      </c>
      <c r="D716" s="3" t="s">
        <v>90</v>
      </c>
      <c r="E716" s="8" t="s">
        <v>2280</v>
      </c>
      <c r="F716" s="8" t="s">
        <v>1188</v>
      </c>
      <c r="G716" s="8"/>
      <c r="H716" s="8" t="s">
        <v>1</v>
      </c>
      <c r="I716" s="8" t="s">
        <v>2279</v>
      </c>
      <c r="J716" s="2" t="s">
        <v>1</v>
      </c>
      <c r="K716" s="13"/>
      <c r="L716" s="2" t="s">
        <v>1189</v>
      </c>
      <c r="M716" s="3"/>
      <c r="N716" s="2" t="s">
        <v>1</v>
      </c>
      <c r="O716" s="2" t="s">
        <v>1</v>
      </c>
    </row>
    <row r="717" spans="1:15" ht="135" x14ac:dyDescent="0.25">
      <c r="A717" s="3" t="s">
        <v>104</v>
      </c>
      <c r="B717" s="1" t="s">
        <v>1190</v>
      </c>
      <c r="C717" s="3" t="s">
        <v>170</v>
      </c>
      <c r="D717" s="3" t="s">
        <v>90</v>
      </c>
      <c r="E717" s="8" t="s">
        <v>2346</v>
      </c>
      <c r="F717" s="8" t="s">
        <v>1191</v>
      </c>
      <c r="G717" s="8"/>
      <c r="H717" s="8" t="s">
        <v>1</v>
      </c>
      <c r="I717" s="8" t="s">
        <v>2416</v>
      </c>
      <c r="J717" s="2" t="s">
        <v>1192</v>
      </c>
      <c r="K717" s="13" t="s">
        <v>2420</v>
      </c>
      <c r="L717" s="2" t="s">
        <v>1193</v>
      </c>
      <c r="M717" s="3"/>
      <c r="N717" s="2" t="s">
        <v>1</v>
      </c>
      <c r="O717" s="2" t="s">
        <v>1</v>
      </c>
    </row>
    <row r="718" spans="1:15" ht="90" x14ac:dyDescent="0.25">
      <c r="A718" s="3" t="s">
        <v>107</v>
      </c>
      <c r="B718" s="1" t="s">
        <v>1194</v>
      </c>
      <c r="C718" s="3" t="s">
        <v>198</v>
      </c>
      <c r="D718" s="3" t="s">
        <v>90</v>
      </c>
      <c r="E718" s="8" t="s">
        <v>2347</v>
      </c>
      <c r="F718" s="8" t="s">
        <v>1195</v>
      </c>
      <c r="G718" s="8"/>
      <c r="H718" s="8" t="s">
        <v>1</v>
      </c>
      <c r="I718" s="8" t="s">
        <v>2269</v>
      </c>
      <c r="J718" s="2" t="s">
        <v>1</v>
      </c>
      <c r="K718" s="13" t="s">
        <v>2420</v>
      </c>
      <c r="L718" s="2" t="s">
        <v>1196</v>
      </c>
      <c r="M718" s="3"/>
      <c r="N718" s="2" t="s">
        <v>1</v>
      </c>
      <c r="O718" s="2" t="s">
        <v>1</v>
      </c>
    </row>
    <row r="719" spans="1:15" ht="120" x14ac:dyDescent="0.25">
      <c r="A719" s="3" t="s">
        <v>110</v>
      </c>
      <c r="B719" s="1" t="s">
        <v>1197</v>
      </c>
      <c r="C719" s="3" t="s">
        <v>198</v>
      </c>
      <c r="D719" s="3" t="s">
        <v>90</v>
      </c>
      <c r="E719" s="8" t="s">
        <v>2348</v>
      </c>
      <c r="F719" s="8" t="s">
        <v>1198</v>
      </c>
      <c r="G719" s="8"/>
      <c r="H719" s="8" t="s">
        <v>1</v>
      </c>
      <c r="I719" s="8" t="s">
        <v>2386</v>
      </c>
      <c r="J719" s="2" t="s">
        <v>1</v>
      </c>
      <c r="K719" s="13"/>
      <c r="L719" s="2" t="s">
        <v>1199</v>
      </c>
      <c r="M719" s="3"/>
      <c r="N719" s="2" t="s">
        <v>1</v>
      </c>
      <c r="O719" s="2" t="s">
        <v>1</v>
      </c>
    </row>
    <row r="720" spans="1:15" ht="90" x14ac:dyDescent="0.25">
      <c r="A720" s="3" t="s">
        <v>113</v>
      </c>
      <c r="B720" s="1" t="s">
        <v>1200</v>
      </c>
      <c r="C720" s="3" t="s">
        <v>170</v>
      </c>
      <c r="D720" s="3" t="s">
        <v>90</v>
      </c>
      <c r="E720" s="8" t="s">
        <v>2349</v>
      </c>
      <c r="F720" s="8" t="s">
        <v>1201</v>
      </c>
      <c r="G720" s="8"/>
      <c r="H720" s="8" t="s">
        <v>1</v>
      </c>
      <c r="I720" s="8" t="s">
        <v>2268</v>
      </c>
      <c r="J720" s="2" t="s">
        <v>1484</v>
      </c>
      <c r="K720" s="13" t="s">
        <v>2421</v>
      </c>
      <c r="L720" s="2" t="s">
        <v>1485</v>
      </c>
      <c r="M720" s="3"/>
      <c r="N720" s="2" t="s">
        <v>1</v>
      </c>
      <c r="O720" s="2" t="s">
        <v>1</v>
      </c>
    </row>
    <row r="721" spans="1:15" ht="105" x14ac:dyDescent="0.25">
      <c r="A721" s="3" t="s">
        <v>116</v>
      </c>
      <c r="B721" s="1" t="s">
        <v>1486</v>
      </c>
      <c r="C721" s="3" t="s">
        <v>198</v>
      </c>
      <c r="D721" s="3" t="s">
        <v>90</v>
      </c>
      <c r="E721" s="8" t="s">
        <v>2350</v>
      </c>
      <c r="F721" s="8" t="s">
        <v>1487</v>
      </c>
      <c r="G721" s="8"/>
      <c r="H721" s="8" t="s">
        <v>1</v>
      </c>
      <c r="I721" s="8" t="s">
        <v>2279</v>
      </c>
      <c r="J721" s="2" t="s">
        <v>1</v>
      </c>
      <c r="K721" s="14" t="s">
        <v>2424</v>
      </c>
      <c r="L721" s="2" t="s">
        <v>1488</v>
      </c>
      <c r="M721" s="3"/>
      <c r="N721" s="2" t="s">
        <v>1</v>
      </c>
      <c r="O721" s="2" t="s">
        <v>1</v>
      </c>
    </row>
    <row r="722" spans="1:15" ht="150" x14ac:dyDescent="0.25">
      <c r="A722" s="3" t="s">
        <v>119</v>
      </c>
      <c r="B722" s="1" t="s">
        <v>1489</v>
      </c>
      <c r="C722" s="3" t="s">
        <v>170</v>
      </c>
      <c r="D722" s="3" t="s">
        <v>90</v>
      </c>
      <c r="E722" s="8" t="s">
        <v>2351</v>
      </c>
      <c r="F722" s="8" t="s">
        <v>1490</v>
      </c>
      <c r="G722" s="8"/>
      <c r="H722" s="8" t="s">
        <v>1</v>
      </c>
      <c r="I722" s="8" t="s">
        <v>2394</v>
      </c>
      <c r="J722" s="2" t="s">
        <v>1491</v>
      </c>
      <c r="K722" s="13"/>
      <c r="L722" s="2" t="s">
        <v>1492</v>
      </c>
      <c r="M722" s="3"/>
      <c r="N722" s="2" t="s">
        <v>1</v>
      </c>
      <c r="O722" s="2" t="s">
        <v>1</v>
      </c>
    </row>
    <row r="723" spans="1:15" ht="30" x14ac:dyDescent="0.25">
      <c r="A723" s="3" t="s">
        <v>122</v>
      </c>
      <c r="B723" s="1" t="s">
        <v>1493</v>
      </c>
      <c r="C723" s="3" t="s">
        <v>89</v>
      </c>
      <c r="D723" s="3" t="s">
        <v>90</v>
      </c>
      <c r="E723" s="8" t="s">
        <v>2352</v>
      </c>
      <c r="F723" s="8" t="s">
        <v>204</v>
      </c>
      <c r="G723" s="8"/>
      <c r="H723" s="8" t="s">
        <v>1</v>
      </c>
      <c r="I723" s="8" t="s">
        <v>2390</v>
      </c>
      <c r="J723" s="2" t="s">
        <v>1</v>
      </c>
      <c r="K723" s="13" t="s">
        <v>2422</v>
      </c>
      <c r="L723" s="2" t="s">
        <v>1</v>
      </c>
      <c r="M723" s="3"/>
      <c r="N723" s="2" t="s">
        <v>1</v>
      </c>
      <c r="O723" s="2" t="s">
        <v>1</v>
      </c>
    </row>
    <row r="724" spans="1:15" ht="45" x14ac:dyDescent="0.25">
      <c r="A724" s="3" t="s">
        <v>125</v>
      </c>
      <c r="B724" s="1" t="s">
        <v>1494</v>
      </c>
      <c r="C724" s="3" t="s">
        <v>89</v>
      </c>
      <c r="D724" s="3" t="s">
        <v>90</v>
      </c>
      <c r="E724" s="8" t="s">
        <v>2278</v>
      </c>
      <c r="F724" s="8" t="s">
        <v>240</v>
      </c>
      <c r="G724" s="8"/>
      <c r="H724" s="8" t="s">
        <v>1</v>
      </c>
      <c r="I724" s="8" t="s">
        <v>2270</v>
      </c>
      <c r="J724" s="2" t="s">
        <v>1</v>
      </c>
      <c r="K724" s="13" t="s">
        <v>2423</v>
      </c>
      <c r="L724" s="2" t="s">
        <v>1495</v>
      </c>
      <c r="M724" s="3"/>
      <c r="N724" s="2" t="s">
        <v>1</v>
      </c>
      <c r="O724" s="2" t="s">
        <v>1</v>
      </c>
    </row>
    <row r="725" spans="1:15" ht="30" x14ac:dyDescent="0.25">
      <c r="A725" s="3" t="s">
        <v>128</v>
      </c>
      <c r="B725" s="1" t="s">
        <v>1496</v>
      </c>
      <c r="C725" s="3" t="s">
        <v>89</v>
      </c>
      <c r="D725" s="3" t="s">
        <v>90</v>
      </c>
      <c r="E725" s="8" t="s">
        <v>1497</v>
      </c>
      <c r="F725" s="8" t="s">
        <v>1498</v>
      </c>
      <c r="G725" s="8"/>
      <c r="H725" s="8" t="s">
        <v>1</v>
      </c>
      <c r="I725" s="8" t="s">
        <v>2401</v>
      </c>
      <c r="J725" s="2" t="s">
        <v>1</v>
      </c>
      <c r="K725" s="13"/>
      <c r="L725" s="2" t="s">
        <v>1</v>
      </c>
      <c r="M725" s="3"/>
      <c r="N725" s="2" t="s">
        <v>1</v>
      </c>
      <c r="O725" s="2" t="s">
        <v>1</v>
      </c>
    </row>
    <row r="726" spans="1:15" ht="30" x14ac:dyDescent="0.25">
      <c r="A726" s="3" t="s">
        <v>131</v>
      </c>
      <c r="B726" s="1" t="s">
        <v>1499</v>
      </c>
      <c r="C726" s="3" t="s">
        <v>89</v>
      </c>
      <c r="D726" s="3" t="s">
        <v>90</v>
      </c>
      <c r="E726" s="8" t="s">
        <v>1500</v>
      </c>
      <c r="F726" s="8" t="s">
        <v>1</v>
      </c>
      <c r="G726" s="8"/>
      <c r="H726" s="8" t="s">
        <v>1</v>
      </c>
      <c r="I726" s="8" t="s">
        <v>1</v>
      </c>
      <c r="J726" s="2" t="s">
        <v>1</v>
      </c>
      <c r="K726" s="13"/>
      <c r="L726" s="2" t="s">
        <v>1</v>
      </c>
      <c r="M726" s="3"/>
      <c r="N726" s="2" t="s">
        <v>1</v>
      </c>
      <c r="O726" s="2" t="s">
        <v>1</v>
      </c>
    </row>
    <row r="727" spans="1:15" ht="30" x14ac:dyDescent="0.25">
      <c r="A727" s="3" t="s">
        <v>134</v>
      </c>
      <c r="B727" s="1" t="s">
        <v>1501</v>
      </c>
      <c r="C727" s="3" t="s">
        <v>198</v>
      </c>
      <c r="D727" s="3" t="s">
        <v>90</v>
      </c>
      <c r="E727" s="8" t="s">
        <v>1502</v>
      </c>
      <c r="F727" s="8" t="s">
        <v>1487</v>
      </c>
      <c r="G727" s="8"/>
      <c r="H727" s="8" t="s">
        <v>1</v>
      </c>
      <c r="I727" s="8" t="s">
        <v>2279</v>
      </c>
      <c r="J727" s="2" t="s">
        <v>1</v>
      </c>
      <c r="K727" s="13"/>
      <c r="L727" s="2" t="s">
        <v>1</v>
      </c>
      <c r="M727" s="3"/>
      <c r="N727" s="2" t="s">
        <v>1</v>
      </c>
      <c r="O727" s="2" t="s">
        <v>1</v>
      </c>
    </row>
    <row r="728" spans="1:15" ht="45" x14ac:dyDescent="0.25">
      <c r="A728" s="3" t="s">
        <v>137</v>
      </c>
      <c r="B728" s="1" t="s">
        <v>260</v>
      </c>
      <c r="C728" s="3" t="s">
        <v>89</v>
      </c>
      <c r="D728" s="3" t="s">
        <v>90</v>
      </c>
      <c r="E728" s="8" t="s">
        <v>1503</v>
      </c>
      <c r="F728" s="8" t="s">
        <v>804</v>
      </c>
      <c r="G728" s="8"/>
      <c r="H728" s="8" t="s">
        <v>1</v>
      </c>
      <c r="I728" s="8" t="s">
        <v>2398</v>
      </c>
      <c r="J728" s="2" t="s">
        <v>1</v>
      </c>
      <c r="K728" s="13"/>
      <c r="L728" s="2" t="s">
        <v>262</v>
      </c>
      <c r="M728" s="3"/>
      <c r="N728" s="2" t="s">
        <v>1</v>
      </c>
      <c r="O728" s="2" t="s">
        <v>1</v>
      </c>
    </row>
    <row r="729" spans="1:15" x14ac:dyDescent="0.25">
      <c r="A729" s="3" t="s">
        <v>139</v>
      </c>
      <c r="B729" s="1" t="s">
        <v>2222</v>
      </c>
    </row>
    <row r="731" spans="1:15" ht="15.75" x14ac:dyDescent="0.25">
      <c r="A731" s="5" t="s">
        <v>2223</v>
      </c>
    </row>
    <row r="732" spans="1:15" x14ac:dyDescent="0.25">
      <c r="A732" s="4" t="s">
        <v>73</v>
      </c>
      <c r="B732" s="4" t="s">
        <v>74</v>
      </c>
      <c r="C732" s="4" t="s">
        <v>75</v>
      </c>
      <c r="D732" s="4" t="s">
        <v>76</v>
      </c>
      <c r="E732" s="4" t="s">
        <v>77</v>
      </c>
      <c r="F732" s="4" t="s">
        <v>78</v>
      </c>
      <c r="G732" s="4" t="s">
        <v>79</v>
      </c>
      <c r="H732" s="4" t="s">
        <v>80</v>
      </c>
      <c r="I732" s="4" t="s">
        <v>81</v>
      </c>
      <c r="J732" s="4" t="s">
        <v>82</v>
      </c>
      <c r="K732" s="12" t="s">
        <v>83</v>
      </c>
      <c r="L732" s="4" t="s">
        <v>84</v>
      </c>
      <c r="M732" s="4" t="s">
        <v>85</v>
      </c>
      <c r="N732" s="4" t="s">
        <v>86</v>
      </c>
      <c r="O732" s="4" t="s">
        <v>87</v>
      </c>
    </row>
    <row r="733" spans="1:15" ht="60" x14ac:dyDescent="0.25">
      <c r="A733" s="3" t="s">
        <v>15</v>
      </c>
      <c r="B733" s="1" t="s">
        <v>818</v>
      </c>
      <c r="C733" s="3" t="s">
        <v>170</v>
      </c>
      <c r="D733" s="3" t="s">
        <v>90</v>
      </c>
      <c r="E733" s="8" t="s">
        <v>2338</v>
      </c>
      <c r="F733" s="8" t="s">
        <v>819</v>
      </c>
      <c r="G733" s="8"/>
      <c r="H733" s="8" t="s">
        <v>1</v>
      </c>
      <c r="I733" s="8" t="s">
        <v>2268</v>
      </c>
      <c r="J733" s="2" t="s">
        <v>867</v>
      </c>
      <c r="K733" s="13"/>
      <c r="L733" s="2" t="s">
        <v>868</v>
      </c>
      <c r="M733" s="3"/>
      <c r="N733" s="2" t="s">
        <v>1</v>
      </c>
      <c r="O733" s="2" t="s">
        <v>1</v>
      </c>
    </row>
    <row r="734" spans="1:15" ht="30" x14ac:dyDescent="0.25">
      <c r="A734" s="3" t="s">
        <v>92</v>
      </c>
      <c r="B734" s="1" t="s">
        <v>869</v>
      </c>
      <c r="C734" s="3" t="s">
        <v>198</v>
      </c>
      <c r="D734" s="3" t="s">
        <v>90</v>
      </c>
      <c r="E734" s="8" t="s">
        <v>2339</v>
      </c>
      <c r="F734" s="8" t="s">
        <v>870</v>
      </c>
      <c r="G734" s="8"/>
      <c r="H734" s="8" t="s">
        <v>1</v>
      </c>
      <c r="I734" s="8" t="s">
        <v>2415</v>
      </c>
      <c r="J734" s="2" t="s">
        <v>1</v>
      </c>
      <c r="K734" s="13" t="s">
        <v>2412</v>
      </c>
      <c r="L734" s="2" t="s">
        <v>871</v>
      </c>
      <c r="M734" s="3"/>
      <c r="N734" s="2" t="s">
        <v>1</v>
      </c>
      <c r="O734" s="2" t="s">
        <v>1</v>
      </c>
    </row>
    <row r="735" spans="1:15" ht="105" x14ac:dyDescent="0.25">
      <c r="A735" s="3" t="s">
        <v>95</v>
      </c>
      <c r="B735" s="1" t="s">
        <v>872</v>
      </c>
      <c r="C735" s="3" t="s">
        <v>198</v>
      </c>
      <c r="D735" s="3" t="s">
        <v>90</v>
      </c>
      <c r="E735" s="8" t="s">
        <v>2340</v>
      </c>
      <c r="F735" s="8" t="s">
        <v>341</v>
      </c>
      <c r="G735" s="8"/>
      <c r="H735" s="8" t="s">
        <v>1</v>
      </c>
      <c r="I735" s="8" t="s">
        <v>2396</v>
      </c>
      <c r="J735" s="2" t="s">
        <v>1</v>
      </c>
      <c r="K735" s="14" t="s">
        <v>2414</v>
      </c>
      <c r="L735" s="2" t="s">
        <v>873</v>
      </c>
      <c r="M735" s="3"/>
      <c r="N735" s="2" t="s">
        <v>1</v>
      </c>
      <c r="O735" s="2" t="s">
        <v>1</v>
      </c>
    </row>
    <row r="736" spans="1:15" ht="45" x14ac:dyDescent="0.25">
      <c r="A736" s="3" t="s">
        <v>98</v>
      </c>
      <c r="B736" s="1" t="s">
        <v>874</v>
      </c>
      <c r="C736" s="3" t="s">
        <v>170</v>
      </c>
      <c r="D736" s="3" t="s">
        <v>90</v>
      </c>
      <c r="E736" s="8" t="s">
        <v>2341</v>
      </c>
      <c r="F736" s="8" t="s">
        <v>875</v>
      </c>
      <c r="G736" s="8"/>
      <c r="H736" s="8" t="s">
        <v>1</v>
      </c>
      <c r="I736" s="8" t="s">
        <v>2268</v>
      </c>
      <c r="J736" s="2" t="s">
        <v>876</v>
      </c>
      <c r="K736" s="13" t="s">
        <v>2413</v>
      </c>
      <c r="L736" s="2" t="s">
        <v>877</v>
      </c>
      <c r="M736" s="3"/>
      <c r="N736" s="2" t="s">
        <v>1</v>
      </c>
      <c r="O736" s="2" t="s">
        <v>1</v>
      </c>
    </row>
    <row r="737" spans="1:15" ht="60" x14ac:dyDescent="0.25">
      <c r="A737" s="3" t="s">
        <v>101</v>
      </c>
      <c r="B737" s="1" t="s">
        <v>878</v>
      </c>
      <c r="C737" s="3" t="s">
        <v>89</v>
      </c>
      <c r="D737" s="3" t="s">
        <v>90</v>
      </c>
      <c r="E737" s="8" t="s">
        <v>2342</v>
      </c>
      <c r="F737" s="8" t="s">
        <v>879</v>
      </c>
      <c r="G737" s="8"/>
      <c r="H737" s="8" t="s">
        <v>1</v>
      </c>
      <c r="I737" s="8" t="s">
        <v>2396</v>
      </c>
      <c r="J737" s="2" t="s">
        <v>1</v>
      </c>
      <c r="K737" s="13"/>
      <c r="L737" s="2" t="s">
        <v>880</v>
      </c>
      <c r="M737" s="3"/>
      <c r="N737" s="2" t="s">
        <v>1</v>
      </c>
      <c r="O737" s="2" t="s">
        <v>1</v>
      </c>
    </row>
    <row r="738" spans="1:15" ht="90" x14ac:dyDescent="0.25">
      <c r="A738" s="3" t="s">
        <v>104</v>
      </c>
      <c r="B738" s="1" t="s">
        <v>881</v>
      </c>
      <c r="C738" s="3" t="s">
        <v>170</v>
      </c>
      <c r="D738" s="3" t="s">
        <v>90</v>
      </c>
      <c r="E738" s="8" t="s">
        <v>2343</v>
      </c>
      <c r="F738" s="8" t="s">
        <v>882</v>
      </c>
      <c r="G738" s="8"/>
      <c r="H738" s="8" t="s">
        <v>1</v>
      </c>
      <c r="I738" s="8" t="s">
        <v>2416</v>
      </c>
      <c r="J738" s="2" t="s">
        <v>883</v>
      </c>
      <c r="K738" s="13" t="s">
        <v>2412</v>
      </c>
      <c r="L738" s="2" t="s">
        <v>884</v>
      </c>
      <c r="M738" s="3"/>
      <c r="N738" s="2" t="s">
        <v>1</v>
      </c>
      <c r="O738" s="2" t="s">
        <v>1</v>
      </c>
    </row>
    <row r="739" spans="1:15" ht="60" x14ac:dyDescent="0.25">
      <c r="A739" s="3" t="s">
        <v>107</v>
      </c>
      <c r="B739" s="1" t="s">
        <v>885</v>
      </c>
      <c r="C739" s="3" t="s">
        <v>170</v>
      </c>
      <c r="D739" s="3" t="s">
        <v>90</v>
      </c>
      <c r="E739" s="8" t="s">
        <v>886</v>
      </c>
      <c r="F739" s="8" t="s">
        <v>887</v>
      </c>
      <c r="G739" s="8"/>
      <c r="H739" s="8" t="s">
        <v>1</v>
      </c>
      <c r="I739" s="8" t="s">
        <v>2416</v>
      </c>
      <c r="J739" s="2" t="s">
        <v>888</v>
      </c>
      <c r="K739" s="13"/>
      <c r="L739" s="2" t="s">
        <v>889</v>
      </c>
      <c r="M739" s="3"/>
      <c r="N739" s="2" t="s">
        <v>1</v>
      </c>
      <c r="O739" s="2" t="s">
        <v>1</v>
      </c>
    </row>
    <row r="740" spans="1:15" ht="60" x14ac:dyDescent="0.25">
      <c r="A740" s="3" t="s">
        <v>110</v>
      </c>
      <c r="B740" s="1" t="s">
        <v>890</v>
      </c>
      <c r="C740" s="3" t="s">
        <v>198</v>
      </c>
      <c r="D740" s="3" t="s">
        <v>90</v>
      </c>
      <c r="E740" s="8" t="s">
        <v>891</v>
      </c>
      <c r="F740" s="8" t="s">
        <v>892</v>
      </c>
      <c r="G740" s="8"/>
      <c r="H740" s="8" t="s">
        <v>1</v>
      </c>
      <c r="I740" s="8" t="s">
        <v>2386</v>
      </c>
      <c r="J740" s="2" t="s">
        <v>1</v>
      </c>
      <c r="K740" s="13"/>
      <c r="L740" s="2" t="s">
        <v>893</v>
      </c>
      <c r="M740" s="3"/>
      <c r="N740" s="2" t="s">
        <v>1</v>
      </c>
      <c r="O740" s="2" t="s">
        <v>1</v>
      </c>
    </row>
    <row r="741" spans="1:15" ht="60" x14ac:dyDescent="0.25">
      <c r="A741" s="3" t="s">
        <v>113</v>
      </c>
      <c r="B741" s="1" t="s">
        <v>894</v>
      </c>
      <c r="C741" s="3" t="s">
        <v>89</v>
      </c>
      <c r="D741" s="3" t="s">
        <v>90</v>
      </c>
      <c r="E741" s="8" t="s">
        <v>2344</v>
      </c>
      <c r="F741" s="8" t="s">
        <v>895</v>
      </c>
      <c r="G741" s="8"/>
      <c r="H741" s="8" t="s">
        <v>1</v>
      </c>
      <c r="I741" s="8" t="s">
        <v>2401</v>
      </c>
      <c r="J741" s="2" t="s">
        <v>1</v>
      </c>
      <c r="K741" s="13"/>
      <c r="L741" s="2" t="s">
        <v>896</v>
      </c>
      <c r="M741" s="3"/>
      <c r="N741" s="2" t="s">
        <v>1</v>
      </c>
      <c r="O741" s="2" t="s">
        <v>1</v>
      </c>
    </row>
    <row r="742" spans="1:15" ht="30" x14ac:dyDescent="0.25">
      <c r="A742" s="3" t="s">
        <v>116</v>
      </c>
      <c r="B742" s="1" t="s">
        <v>897</v>
      </c>
      <c r="C742" s="3" t="s">
        <v>89</v>
      </c>
      <c r="D742" s="3" t="s">
        <v>90</v>
      </c>
      <c r="E742" s="8" t="s">
        <v>2345</v>
      </c>
      <c r="F742" s="8" t="s">
        <v>898</v>
      </c>
      <c r="G742" s="8"/>
      <c r="H742" s="8" t="s">
        <v>1</v>
      </c>
      <c r="I742" s="8" t="s">
        <v>2401</v>
      </c>
      <c r="J742" s="2" t="s">
        <v>1</v>
      </c>
      <c r="K742" s="13"/>
      <c r="L742" s="2" t="s">
        <v>1</v>
      </c>
      <c r="M742" s="3"/>
      <c r="N742" s="2" t="s">
        <v>1</v>
      </c>
      <c r="O742" s="2" t="s">
        <v>1</v>
      </c>
    </row>
    <row r="743" spans="1:15" ht="60" x14ac:dyDescent="0.25">
      <c r="A743" s="3" t="s">
        <v>119</v>
      </c>
      <c r="B743" s="1" t="s">
        <v>761</v>
      </c>
      <c r="C743" s="3" t="s">
        <v>89</v>
      </c>
      <c r="D743" s="3" t="s">
        <v>90</v>
      </c>
      <c r="E743" s="3" t="s">
        <v>1</v>
      </c>
      <c r="F743" s="3" t="s">
        <v>1</v>
      </c>
      <c r="G743" s="3"/>
      <c r="H743" s="3" t="s">
        <v>1</v>
      </c>
      <c r="I743" s="3" t="s">
        <v>1</v>
      </c>
      <c r="J743" s="2" t="s">
        <v>1</v>
      </c>
      <c r="K743" s="13"/>
      <c r="L743" s="2" t="s">
        <v>762</v>
      </c>
      <c r="M743" s="3"/>
      <c r="N743" s="2" t="s">
        <v>1</v>
      </c>
      <c r="O743" s="2" t="s">
        <v>1</v>
      </c>
    </row>
    <row r="745" spans="1:15" ht="15.75" x14ac:dyDescent="0.25">
      <c r="A745" s="5" t="s">
        <v>2224</v>
      </c>
    </row>
    <row r="746" spans="1:15" ht="16.5" thickTop="1" thickBot="1" x14ac:dyDescent="0.3">
      <c r="A746" s="4" t="s">
        <v>73</v>
      </c>
      <c r="B746" s="4" t="s">
        <v>74</v>
      </c>
      <c r="C746" s="4" t="s">
        <v>75</v>
      </c>
      <c r="D746" s="4" t="s">
        <v>76</v>
      </c>
      <c r="E746" s="4" t="s">
        <v>77</v>
      </c>
      <c r="F746" s="4" t="s">
        <v>78</v>
      </c>
      <c r="G746" s="4" t="s">
        <v>79</v>
      </c>
      <c r="H746" s="4" t="s">
        <v>80</v>
      </c>
      <c r="I746" s="4" t="s">
        <v>81</v>
      </c>
      <c r="J746" s="4" t="s">
        <v>82</v>
      </c>
      <c r="K746" s="12" t="s">
        <v>83</v>
      </c>
      <c r="L746" s="4" t="s">
        <v>84</v>
      </c>
      <c r="M746" s="4" t="s">
        <v>85</v>
      </c>
      <c r="N746" s="4" t="s">
        <v>86</v>
      </c>
      <c r="O746" s="4" t="s">
        <v>87</v>
      </c>
    </row>
    <row r="747" spans="1:15" ht="75.75" thickTop="1" x14ac:dyDescent="0.25">
      <c r="A747" s="3" t="s">
        <v>15</v>
      </c>
      <c r="B747" s="1" t="s">
        <v>2225</v>
      </c>
      <c r="C747" s="3" t="s">
        <v>198</v>
      </c>
      <c r="D747" s="3" t="s">
        <v>90</v>
      </c>
      <c r="E747" s="8" t="s">
        <v>2375</v>
      </c>
      <c r="F747" s="3" t="s">
        <v>1188</v>
      </c>
      <c r="G747" s="3"/>
      <c r="H747" s="3" t="s">
        <v>1</v>
      </c>
      <c r="I747" s="3" t="s">
        <v>2279</v>
      </c>
      <c r="J747" s="2" t="s">
        <v>1</v>
      </c>
      <c r="K747" s="13"/>
      <c r="L747" s="2" t="s">
        <v>2226</v>
      </c>
      <c r="M747" s="3"/>
      <c r="N747" s="2" t="s">
        <v>1</v>
      </c>
      <c r="O747" s="2" t="s">
        <v>1</v>
      </c>
    </row>
    <row r="748" spans="1:15" ht="45" x14ac:dyDescent="0.25">
      <c r="A748" s="3" t="s">
        <v>92</v>
      </c>
      <c r="B748" s="1" t="s">
        <v>2227</v>
      </c>
      <c r="C748" s="3" t="s">
        <v>198</v>
      </c>
      <c r="D748" s="3" t="s">
        <v>90</v>
      </c>
      <c r="E748" s="8" t="s">
        <v>2376</v>
      </c>
      <c r="F748" s="3" t="s">
        <v>1188</v>
      </c>
      <c r="G748" s="3"/>
      <c r="H748" s="3" t="s">
        <v>1</v>
      </c>
      <c r="I748" s="3" t="s">
        <v>2279</v>
      </c>
      <c r="J748" s="2" t="s">
        <v>1</v>
      </c>
      <c r="K748" s="13"/>
      <c r="L748" s="2" t="s">
        <v>2228</v>
      </c>
      <c r="M748" s="3"/>
      <c r="N748" s="2" t="s">
        <v>1</v>
      </c>
      <c r="O748" s="2" t="s">
        <v>1</v>
      </c>
    </row>
    <row r="749" spans="1:15" x14ac:dyDescent="0.25">
      <c r="A749" s="3" t="s">
        <v>95</v>
      </c>
      <c r="B749" s="1" t="s">
        <v>2229</v>
      </c>
      <c r="C749" s="3" t="s">
        <v>198</v>
      </c>
      <c r="D749" s="3" t="s">
        <v>90</v>
      </c>
      <c r="E749" s="3" t="s">
        <v>1</v>
      </c>
      <c r="F749" s="3" t="s">
        <v>1</v>
      </c>
      <c r="G749" s="3"/>
      <c r="H749" s="3" t="s">
        <v>1</v>
      </c>
      <c r="I749" s="3" t="s">
        <v>1</v>
      </c>
      <c r="J749" s="2" t="s">
        <v>1</v>
      </c>
      <c r="K749" s="13"/>
      <c r="L749" s="2" t="s">
        <v>1</v>
      </c>
      <c r="M749" s="3"/>
      <c r="N749" s="2" t="s">
        <v>1</v>
      </c>
      <c r="O749" s="2" t="s">
        <v>1</v>
      </c>
    </row>
    <row r="750" spans="1:15" x14ac:dyDescent="0.25">
      <c r="A750" s="3" t="s">
        <v>98</v>
      </c>
      <c r="B750" s="1" t="s">
        <v>2230</v>
      </c>
      <c r="C750" s="3" t="s">
        <v>198</v>
      </c>
      <c r="D750" s="3" t="s">
        <v>90</v>
      </c>
      <c r="E750" s="3" t="s">
        <v>1</v>
      </c>
      <c r="F750" s="3" t="s">
        <v>1</v>
      </c>
      <c r="G750" s="3"/>
      <c r="H750" s="3" t="s">
        <v>1</v>
      </c>
      <c r="I750" s="3" t="s">
        <v>1</v>
      </c>
      <c r="J750" s="2" t="s">
        <v>1</v>
      </c>
      <c r="K750" s="13"/>
      <c r="L750" s="2" t="s">
        <v>1</v>
      </c>
      <c r="M750" s="3"/>
      <c r="N750" s="2" t="s">
        <v>1</v>
      </c>
      <c r="O750" s="2" t="s">
        <v>1</v>
      </c>
    </row>
    <row r="751" spans="1:15" ht="75" x14ac:dyDescent="0.25">
      <c r="A751" s="3" t="s">
        <v>101</v>
      </c>
      <c r="B751" s="1" t="s">
        <v>2231</v>
      </c>
      <c r="C751" s="3" t="s">
        <v>198</v>
      </c>
      <c r="D751" s="3" t="s">
        <v>90</v>
      </c>
      <c r="E751" s="8" t="s">
        <v>2294</v>
      </c>
      <c r="F751" s="3" t="s">
        <v>1</v>
      </c>
      <c r="G751" s="3"/>
      <c r="H751" s="3" t="s">
        <v>1</v>
      </c>
      <c r="I751" s="3" t="s">
        <v>1</v>
      </c>
      <c r="J751" s="2" t="s">
        <v>1</v>
      </c>
      <c r="K751" s="13"/>
      <c r="L751" s="2" t="s">
        <v>2232</v>
      </c>
      <c r="M751" s="3"/>
      <c r="N751" s="2" t="s">
        <v>1</v>
      </c>
      <c r="O751" s="2" t="s">
        <v>1</v>
      </c>
    </row>
    <row r="752" spans="1:15" ht="45" x14ac:dyDescent="0.25">
      <c r="A752" s="3" t="s">
        <v>104</v>
      </c>
      <c r="B752" s="1" t="s">
        <v>2233</v>
      </c>
      <c r="C752" s="3" t="s">
        <v>198</v>
      </c>
      <c r="D752" s="3" t="s">
        <v>90</v>
      </c>
      <c r="E752" s="3" t="s">
        <v>2234</v>
      </c>
      <c r="F752" s="3" t="s">
        <v>1188</v>
      </c>
      <c r="G752" s="3"/>
      <c r="H752" s="3" t="s">
        <v>1</v>
      </c>
      <c r="I752" s="3" t="s">
        <v>2279</v>
      </c>
      <c r="J752" s="2" t="s">
        <v>1</v>
      </c>
      <c r="K752" s="13"/>
      <c r="L752" s="2" t="s">
        <v>2235</v>
      </c>
      <c r="M752" s="3"/>
      <c r="N752" s="2" t="s">
        <v>1</v>
      </c>
      <c r="O752" s="2" t="s">
        <v>1</v>
      </c>
    </row>
    <row r="753" spans="1:15" x14ac:dyDescent="0.25">
      <c r="A753" s="3" t="s">
        <v>107</v>
      </c>
      <c r="B753" s="1" t="s">
        <v>2236</v>
      </c>
      <c r="C753" s="3" t="s">
        <v>198</v>
      </c>
      <c r="D753" s="3" t="s">
        <v>90</v>
      </c>
      <c r="E753" s="3" t="s">
        <v>1</v>
      </c>
      <c r="F753" s="3" t="s">
        <v>1</v>
      </c>
      <c r="G753" s="3"/>
      <c r="H753" s="3" t="s">
        <v>1</v>
      </c>
      <c r="I753" s="3" t="s">
        <v>1</v>
      </c>
      <c r="J753" s="2" t="s">
        <v>1</v>
      </c>
      <c r="K753" s="13"/>
      <c r="L753" s="2" t="s">
        <v>1</v>
      </c>
      <c r="M753" s="3"/>
      <c r="N753" s="2" t="s">
        <v>1</v>
      </c>
      <c r="O753" s="2" t="s">
        <v>1</v>
      </c>
    </row>
    <row r="754" spans="1:15" ht="105" x14ac:dyDescent="0.25">
      <c r="A754" s="3" t="s">
        <v>110</v>
      </c>
      <c r="B754" s="1" t="s">
        <v>2237</v>
      </c>
      <c r="C754" s="3" t="s">
        <v>198</v>
      </c>
      <c r="D754" s="3" t="s">
        <v>90</v>
      </c>
      <c r="E754" s="8" t="s">
        <v>2377</v>
      </c>
      <c r="F754" s="3" t="s">
        <v>2238</v>
      </c>
      <c r="G754" s="3"/>
      <c r="H754" s="3" t="s">
        <v>1</v>
      </c>
      <c r="I754" s="8" t="s">
        <v>2396</v>
      </c>
      <c r="J754" s="2" t="s">
        <v>1</v>
      </c>
      <c r="K754" s="14" t="s">
        <v>2441</v>
      </c>
      <c r="L754" s="2" t="s">
        <v>2239</v>
      </c>
      <c r="M754" s="3"/>
      <c r="N754" s="2" t="s">
        <v>1</v>
      </c>
      <c r="O754" s="2" t="s">
        <v>1</v>
      </c>
    </row>
    <row r="755" spans="1:15" ht="30" x14ac:dyDescent="0.25">
      <c r="A755" s="3" t="s">
        <v>113</v>
      </c>
      <c r="B755" s="1" t="s">
        <v>2240</v>
      </c>
      <c r="C755" s="3" t="s">
        <v>198</v>
      </c>
      <c r="D755" s="3" t="s">
        <v>90</v>
      </c>
      <c r="E755" s="3"/>
      <c r="F755" s="3" t="s">
        <v>2241</v>
      </c>
      <c r="G755" s="3"/>
      <c r="H755" s="3" t="s">
        <v>1</v>
      </c>
      <c r="I755" s="3" t="s">
        <v>1</v>
      </c>
      <c r="J755" s="2" t="s">
        <v>1</v>
      </c>
      <c r="K755" s="13"/>
      <c r="L755" s="2" t="s">
        <v>1</v>
      </c>
      <c r="M755" s="3"/>
      <c r="N755" s="2" t="s">
        <v>1</v>
      </c>
      <c r="O755" s="2" t="s">
        <v>1</v>
      </c>
    </row>
    <row r="756" spans="1:15" ht="45" x14ac:dyDescent="0.25">
      <c r="A756" s="3" t="s">
        <v>116</v>
      </c>
      <c r="B756" s="1" t="s">
        <v>2242</v>
      </c>
      <c r="C756" s="3" t="s">
        <v>198</v>
      </c>
      <c r="D756" s="3" t="s">
        <v>90</v>
      </c>
      <c r="E756" s="8" t="s">
        <v>2378</v>
      </c>
      <c r="F756" s="3" t="s">
        <v>2241</v>
      </c>
      <c r="G756" s="3"/>
      <c r="H756" s="3" t="s">
        <v>1</v>
      </c>
      <c r="I756" s="8" t="s">
        <v>2396</v>
      </c>
      <c r="J756" s="2" t="s">
        <v>1</v>
      </c>
      <c r="K756" s="13" t="s">
        <v>2440</v>
      </c>
      <c r="L756" s="2" t="s">
        <v>2243</v>
      </c>
      <c r="M756" s="3"/>
      <c r="N756" s="2" t="s">
        <v>1</v>
      </c>
      <c r="O756" s="2" t="s">
        <v>1</v>
      </c>
    </row>
    <row r="757" spans="1:15" ht="45" x14ac:dyDescent="0.25">
      <c r="A757" s="3" t="s">
        <v>119</v>
      </c>
      <c r="B757" s="1" t="s">
        <v>2244</v>
      </c>
      <c r="C757" s="3" t="s">
        <v>198</v>
      </c>
      <c r="D757" s="3" t="s">
        <v>90</v>
      </c>
      <c r="E757" s="8" t="s">
        <v>2379</v>
      </c>
      <c r="F757" s="3" t="s">
        <v>2245</v>
      </c>
      <c r="G757" s="3"/>
      <c r="H757" s="3" t="s">
        <v>1</v>
      </c>
      <c r="I757" s="8" t="s">
        <v>2437</v>
      </c>
      <c r="J757" s="2" t="s">
        <v>1</v>
      </c>
      <c r="K757" s="13" t="s">
        <v>2440</v>
      </c>
      <c r="L757" s="2" t="s">
        <v>1</v>
      </c>
      <c r="M757" s="3"/>
      <c r="N757" s="2" t="s">
        <v>1</v>
      </c>
      <c r="O757" s="2" t="s">
        <v>1</v>
      </c>
    </row>
    <row r="758" spans="1:15" ht="60" x14ac:dyDescent="0.25">
      <c r="A758" s="3" t="s">
        <v>122</v>
      </c>
      <c r="B758" s="1" t="s">
        <v>2246</v>
      </c>
      <c r="C758" s="3" t="s">
        <v>136</v>
      </c>
      <c r="D758" s="3" t="s">
        <v>90</v>
      </c>
      <c r="E758" s="8" t="s">
        <v>2380</v>
      </c>
      <c r="F758" s="3" t="s">
        <v>2247</v>
      </c>
      <c r="G758" s="3"/>
      <c r="H758" s="3" t="s">
        <v>1</v>
      </c>
      <c r="I758" s="3" t="s">
        <v>2269</v>
      </c>
      <c r="J758" s="2" t="s">
        <v>1</v>
      </c>
      <c r="K758" s="13" t="s">
        <v>2443</v>
      </c>
      <c r="L758" s="2" t="s">
        <v>2248</v>
      </c>
      <c r="M758" s="3"/>
      <c r="N758" s="2" t="s">
        <v>1</v>
      </c>
      <c r="O758" s="2" t="s">
        <v>1</v>
      </c>
    </row>
    <row r="759" spans="1:15" ht="45" x14ac:dyDescent="0.25">
      <c r="A759" s="3" t="s">
        <v>125</v>
      </c>
      <c r="B759" s="1" t="s">
        <v>2249</v>
      </c>
      <c r="C759" s="3" t="s">
        <v>198</v>
      </c>
      <c r="D759" s="3" t="s">
        <v>90</v>
      </c>
      <c r="E759" s="8" t="s">
        <v>2381</v>
      </c>
      <c r="F759" s="3" t="s">
        <v>1188</v>
      </c>
      <c r="G759" s="3"/>
      <c r="H759" s="3" t="s">
        <v>1</v>
      </c>
      <c r="I759" s="3" t="s">
        <v>2279</v>
      </c>
      <c r="J759" s="2" t="s">
        <v>1</v>
      </c>
      <c r="K759" s="13"/>
      <c r="L759" s="2" t="s">
        <v>2250</v>
      </c>
      <c r="M759" s="3"/>
      <c r="N759" s="2" t="s">
        <v>1</v>
      </c>
      <c r="O759" s="2" t="s">
        <v>1</v>
      </c>
    </row>
    <row r="760" spans="1:15" ht="30" x14ac:dyDescent="0.25">
      <c r="A760" s="3" t="s">
        <v>128</v>
      </c>
      <c r="B760" s="1" t="s">
        <v>2251</v>
      </c>
      <c r="C760" s="3" t="s">
        <v>198</v>
      </c>
      <c r="D760" s="3" t="s">
        <v>90</v>
      </c>
      <c r="E760" s="3" t="s">
        <v>1</v>
      </c>
      <c r="F760" s="3" t="s">
        <v>1</v>
      </c>
      <c r="G760" s="3"/>
      <c r="H760" s="3" t="s">
        <v>1</v>
      </c>
      <c r="I760" s="3" t="s">
        <v>1</v>
      </c>
      <c r="J760" s="2" t="s">
        <v>1</v>
      </c>
      <c r="K760" s="13"/>
      <c r="L760" s="2" t="s">
        <v>2252</v>
      </c>
      <c r="M760" s="3"/>
      <c r="N760" s="2" t="s">
        <v>1</v>
      </c>
      <c r="O760" s="2" t="s">
        <v>1</v>
      </c>
    </row>
    <row r="761" spans="1:15" ht="60" x14ac:dyDescent="0.25">
      <c r="A761" s="3" t="s">
        <v>131</v>
      </c>
      <c r="B761" s="1" t="s">
        <v>2253</v>
      </c>
      <c r="C761" s="3" t="s">
        <v>170</v>
      </c>
      <c r="D761" s="3" t="s">
        <v>90</v>
      </c>
      <c r="E761" s="8" t="s">
        <v>2382</v>
      </c>
      <c r="F761" s="3" t="s">
        <v>1201</v>
      </c>
      <c r="G761" s="3"/>
      <c r="H761" s="3" t="s">
        <v>1</v>
      </c>
      <c r="I761" s="8" t="s">
        <v>2268</v>
      </c>
      <c r="J761" s="2" t="s">
        <v>1484</v>
      </c>
      <c r="K761" s="13" t="s">
        <v>2442</v>
      </c>
      <c r="L761" s="2" t="s">
        <v>2254</v>
      </c>
      <c r="M761" s="3"/>
      <c r="N761" s="2" t="s">
        <v>1</v>
      </c>
      <c r="O761" s="2" t="s">
        <v>1</v>
      </c>
    </row>
    <row r="762" spans="1:15" ht="45" x14ac:dyDescent="0.25">
      <c r="A762" s="3" t="s">
        <v>134</v>
      </c>
      <c r="B762" s="1" t="s">
        <v>2255</v>
      </c>
      <c r="C762" s="3" t="s">
        <v>170</v>
      </c>
      <c r="D762" s="3" t="s">
        <v>90</v>
      </c>
      <c r="E762" s="8" t="s">
        <v>2383</v>
      </c>
      <c r="F762" s="3" t="s">
        <v>1201</v>
      </c>
      <c r="G762" s="3"/>
      <c r="H762" s="3" t="s">
        <v>1</v>
      </c>
      <c r="I762" s="8" t="s">
        <v>2268</v>
      </c>
      <c r="J762" s="2" t="s">
        <v>1484</v>
      </c>
      <c r="K762" s="13"/>
      <c r="L762" s="2" t="s">
        <v>2256</v>
      </c>
      <c r="M762" s="3"/>
      <c r="N762" s="2" t="s">
        <v>1</v>
      </c>
      <c r="O762" s="2" t="s">
        <v>1</v>
      </c>
    </row>
    <row r="763" spans="1:15" ht="30" x14ac:dyDescent="0.25">
      <c r="A763" s="3" t="s">
        <v>137</v>
      </c>
      <c r="B763" s="1" t="s">
        <v>2257</v>
      </c>
      <c r="C763" s="3" t="s">
        <v>170</v>
      </c>
      <c r="D763" s="3" t="s">
        <v>90</v>
      </c>
      <c r="E763" s="8" t="s">
        <v>2384</v>
      </c>
      <c r="F763" s="3" t="s">
        <v>1201</v>
      </c>
      <c r="G763" s="3"/>
      <c r="H763" s="3" t="s">
        <v>1</v>
      </c>
      <c r="I763" s="8" t="s">
        <v>2268</v>
      </c>
      <c r="J763" s="2" t="s">
        <v>1484</v>
      </c>
      <c r="K763" s="13"/>
      <c r="L763" s="2" t="s">
        <v>1</v>
      </c>
      <c r="M763" s="3"/>
      <c r="N763" s="2" t="s">
        <v>1</v>
      </c>
      <c r="O763" s="2" t="s">
        <v>1</v>
      </c>
    </row>
    <row r="764" spans="1:15" ht="60" x14ac:dyDescent="0.25">
      <c r="A764" s="3" t="s">
        <v>139</v>
      </c>
      <c r="B764" s="1" t="s">
        <v>2258</v>
      </c>
      <c r="C764" s="3" t="s">
        <v>89</v>
      </c>
      <c r="D764" s="3" t="s">
        <v>90</v>
      </c>
      <c r="E764" s="3" t="s">
        <v>2259</v>
      </c>
      <c r="F764" s="3" t="s">
        <v>1</v>
      </c>
      <c r="G764" s="3"/>
      <c r="H764" s="3" t="s">
        <v>1</v>
      </c>
      <c r="I764" s="3" t="s">
        <v>1</v>
      </c>
      <c r="J764" s="2" t="s">
        <v>1</v>
      </c>
      <c r="K764" s="13"/>
      <c r="L764" s="2" t="s">
        <v>2260</v>
      </c>
      <c r="M764" s="3"/>
      <c r="N764" s="2" t="s">
        <v>1</v>
      </c>
      <c r="O764" s="2" t="s">
        <v>1</v>
      </c>
    </row>
    <row r="765" spans="1:15" ht="45" x14ac:dyDescent="0.25">
      <c r="A765" s="3" t="s">
        <v>141</v>
      </c>
      <c r="B765" s="1" t="s">
        <v>2261</v>
      </c>
      <c r="C765" s="3" t="s">
        <v>89</v>
      </c>
      <c r="D765" s="3" t="s">
        <v>90</v>
      </c>
      <c r="E765" s="3" t="s">
        <v>2262</v>
      </c>
      <c r="F765" s="3" t="s">
        <v>1</v>
      </c>
      <c r="G765" s="3"/>
      <c r="H765" s="3" t="s">
        <v>1</v>
      </c>
      <c r="I765" s="3" t="s">
        <v>1</v>
      </c>
      <c r="J765" s="2" t="s">
        <v>1</v>
      </c>
      <c r="K765" s="13"/>
      <c r="L765" s="2" t="s">
        <v>2263</v>
      </c>
      <c r="M765" s="3"/>
      <c r="N765" s="2" t="s">
        <v>1</v>
      </c>
      <c r="O765" s="2" t="s">
        <v>1</v>
      </c>
    </row>
    <row r="766" spans="1:15" ht="75" x14ac:dyDescent="0.25">
      <c r="A766" s="3" t="s">
        <v>144</v>
      </c>
      <c r="B766" s="1" t="s">
        <v>2264</v>
      </c>
      <c r="C766" s="3" t="s">
        <v>89</v>
      </c>
      <c r="D766" s="3" t="s">
        <v>90</v>
      </c>
      <c r="E766" s="3" t="s">
        <v>2265</v>
      </c>
      <c r="F766" s="3" t="s">
        <v>1</v>
      </c>
      <c r="G766" s="3"/>
      <c r="H766" s="3" t="s">
        <v>1</v>
      </c>
      <c r="I766" s="3" t="s">
        <v>1</v>
      </c>
      <c r="J766" s="2" t="s">
        <v>1</v>
      </c>
      <c r="K766" s="13"/>
      <c r="L766" s="2" t="s">
        <v>2266</v>
      </c>
      <c r="M766" s="3"/>
      <c r="N766" s="2" t="s">
        <v>1</v>
      </c>
      <c r="O766" s="2" t="s">
        <v>1</v>
      </c>
    </row>
  </sheetData>
  <conditionalFormatting sqref="L1:O999999 K1:K441 E496:K500 B1:J999999 K443:K999999">
    <cfRule type="expression" dxfId="2" priority="1">
      <formula>INDIRECT("G"&amp;ROW())="Y"</formula>
    </cfRule>
  </conditionalFormatting>
  <conditionalFormatting sqref="L1:O999999 K1:K441 E496:K500 B1:J999999 K443:K999999">
    <cfRule type="expression" dxfId="1" priority="2">
      <formula>INDIRECT("G"&amp;ROW())="C"</formula>
    </cfRule>
  </conditionalFormatting>
  <conditionalFormatting sqref="L1:O999999 K1:K441 E496:K500 B1:J999999 K443:K999999">
    <cfRule type="expression" dxfId="0" priority="3">
      <formula>INDIRECT("G"&amp;ROW())="N"</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workbookViewId="0"/>
  </sheetViews>
  <sheetFormatPr defaultRowHeight="15" x14ac:dyDescent="0.25"/>
  <cols>
    <col min="2" max="2" width="100" customWidth="1"/>
  </cols>
  <sheetData>
    <row r="1" spans="1:2" x14ac:dyDescent="0.25">
      <c r="A1" s="4" t="s">
        <v>266</v>
      </c>
      <c r="B1" s="4" t="s">
        <v>267</v>
      </c>
    </row>
    <row r="2" spans="1:2" x14ac:dyDescent="0.25">
      <c r="A2" s="3" t="s">
        <v>119</v>
      </c>
      <c r="B2" s="2" t="s">
        <v>1509</v>
      </c>
    </row>
    <row r="3" spans="1:2" x14ac:dyDescent="0.25">
      <c r="A3" s="3" t="s">
        <v>1253</v>
      </c>
      <c r="B3" s="2" t="s">
        <v>1510</v>
      </c>
    </row>
    <row r="4" spans="1:2" x14ac:dyDescent="0.25">
      <c r="A4" s="3" t="s">
        <v>649</v>
      </c>
      <c r="B4" s="2" t="s">
        <v>1511</v>
      </c>
    </row>
    <row r="5" spans="1:2" x14ac:dyDescent="0.25">
      <c r="A5" s="3" t="s">
        <v>1264</v>
      </c>
      <c r="B5" s="2" t="s">
        <v>1512</v>
      </c>
    </row>
    <row r="6" spans="1:2" x14ac:dyDescent="0.25">
      <c r="A6" s="3" t="s">
        <v>1266</v>
      </c>
      <c r="B6" s="2" t="s">
        <v>1513</v>
      </c>
    </row>
    <row r="7" spans="1:2" x14ac:dyDescent="0.25">
      <c r="A7" s="3" t="s">
        <v>1269</v>
      </c>
      <c r="B7" s="2" t="s">
        <v>1514</v>
      </c>
    </row>
    <row r="8" spans="1:2" x14ac:dyDescent="0.25">
      <c r="A8" s="3" t="s">
        <v>532</v>
      </c>
      <c r="B8" s="2" t="s">
        <v>1515</v>
      </c>
    </row>
    <row r="9" spans="1:2" x14ac:dyDescent="0.25">
      <c r="A9" s="3" t="s">
        <v>1516</v>
      </c>
      <c r="B9" s="2" t="s">
        <v>1517</v>
      </c>
    </row>
    <row r="10" spans="1:2" x14ac:dyDescent="0.25">
      <c r="A10" s="3" t="s">
        <v>1311</v>
      </c>
      <c r="B10" s="2" t="s">
        <v>1518</v>
      </c>
    </row>
    <row r="11" spans="1:2" x14ac:dyDescent="0.25">
      <c r="A11" s="3" t="s">
        <v>1519</v>
      </c>
      <c r="B11" s="2" t="s">
        <v>1520</v>
      </c>
    </row>
    <row r="12" spans="1:2" x14ac:dyDescent="0.25">
      <c r="A12" s="3" t="s">
        <v>1521</v>
      </c>
      <c r="B12" s="2" t="s">
        <v>279</v>
      </c>
    </row>
    <row r="13" spans="1:2" x14ac:dyDescent="0.25">
      <c r="A13" s="3" t="s">
        <v>1522</v>
      </c>
      <c r="B13" s="2" t="s">
        <v>1523</v>
      </c>
    </row>
    <row r="14" spans="1:2" x14ac:dyDescent="0.25">
      <c r="A14" s="3" t="s">
        <v>1524</v>
      </c>
      <c r="B14" s="2" t="s">
        <v>1525</v>
      </c>
    </row>
    <row r="15" spans="1:2" x14ac:dyDescent="0.25">
      <c r="A15" s="3" t="s">
        <v>1408</v>
      </c>
      <c r="B15" s="2" t="s">
        <v>1526</v>
      </c>
    </row>
    <row r="16" spans="1:2" x14ac:dyDescent="0.25">
      <c r="A16" s="3" t="s">
        <v>1527</v>
      </c>
      <c r="B16" s="2" t="s">
        <v>1528</v>
      </c>
    </row>
    <row r="17" spans="1:2" x14ac:dyDescent="0.25">
      <c r="A17" s="3" t="s">
        <v>1410</v>
      </c>
      <c r="B17" s="2" t="s">
        <v>1529</v>
      </c>
    </row>
    <row r="18" spans="1:2" x14ac:dyDescent="0.25">
      <c r="A18" s="3" t="s">
        <v>1412</v>
      </c>
      <c r="B18" s="2" t="s">
        <v>1530</v>
      </c>
    </row>
    <row r="19" spans="1:2" x14ac:dyDescent="0.25">
      <c r="A19" s="3" t="s">
        <v>1531</v>
      </c>
      <c r="B19" s="2" t="s">
        <v>1532</v>
      </c>
    </row>
    <row r="20" spans="1:2" x14ac:dyDescent="0.25">
      <c r="A20" s="3" t="s">
        <v>1418</v>
      </c>
      <c r="B20" s="2" t="s">
        <v>1533</v>
      </c>
    </row>
    <row r="21" spans="1:2" x14ac:dyDescent="0.25">
      <c r="A21" s="3" t="s">
        <v>1534</v>
      </c>
      <c r="B21" s="2" t="s">
        <v>1535</v>
      </c>
    </row>
    <row r="22" spans="1:2" x14ac:dyDescent="0.25">
      <c r="A22" s="3" t="s">
        <v>1420</v>
      </c>
      <c r="B22" s="2" t="s">
        <v>1536</v>
      </c>
    </row>
    <row r="23" spans="1:2" x14ac:dyDescent="0.25">
      <c r="A23" s="3" t="s">
        <v>712</v>
      </c>
      <c r="B23" s="2" t="s">
        <v>1537</v>
      </c>
    </row>
    <row r="24" spans="1:2" x14ac:dyDescent="0.25">
      <c r="A24" s="3" t="s">
        <v>714</v>
      </c>
      <c r="B24" s="2" t="s">
        <v>1538</v>
      </c>
    </row>
    <row r="25" spans="1:2" x14ac:dyDescent="0.25">
      <c r="A25" s="3" t="s">
        <v>1539</v>
      </c>
      <c r="B25" s="2" t="s">
        <v>1540</v>
      </c>
    </row>
    <row r="26" spans="1:2" x14ac:dyDescent="0.25">
      <c r="A26" s="3" t="s">
        <v>1541</v>
      </c>
      <c r="B26" s="2" t="s">
        <v>1542</v>
      </c>
    </row>
    <row r="27" spans="1:2" x14ac:dyDescent="0.25">
      <c r="A27" s="3" t="s">
        <v>1543</v>
      </c>
      <c r="B27" s="2" t="s">
        <v>1544</v>
      </c>
    </row>
    <row r="28" spans="1:2" x14ac:dyDescent="0.25">
      <c r="A28" s="3" t="s">
        <v>556</v>
      </c>
      <c r="B28" s="2" t="s">
        <v>1545</v>
      </c>
    </row>
    <row r="29" spans="1:2" x14ac:dyDescent="0.25">
      <c r="A29" s="3" t="s">
        <v>1546</v>
      </c>
      <c r="B29" s="2" t="s">
        <v>1547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3"/>
  <sheetViews>
    <sheetView workbookViewId="0"/>
  </sheetViews>
  <sheetFormatPr defaultRowHeight="15" x14ac:dyDescent="0.25"/>
  <cols>
    <col min="2" max="2" width="100" customWidth="1"/>
  </cols>
  <sheetData>
    <row r="1" spans="1:2" x14ac:dyDescent="0.25">
      <c r="A1" s="4" t="s">
        <v>266</v>
      </c>
      <c r="B1" s="4" t="s">
        <v>267</v>
      </c>
    </row>
    <row r="2" spans="1:2" x14ac:dyDescent="0.25">
      <c r="A2" s="3" t="s">
        <v>104</v>
      </c>
      <c r="B2" s="2" t="s">
        <v>1578</v>
      </c>
    </row>
    <row r="3" spans="1:2" x14ac:dyDescent="0.25">
      <c r="A3" s="3" t="s">
        <v>107</v>
      </c>
      <c r="B3" s="2" t="s">
        <v>1579</v>
      </c>
    </row>
    <row r="4" spans="1:2" x14ac:dyDescent="0.25">
      <c r="A4" s="3" t="s">
        <v>1580</v>
      </c>
      <c r="B4" s="2" t="s">
        <v>1581</v>
      </c>
    </row>
    <row r="5" spans="1:2" x14ac:dyDescent="0.25">
      <c r="A5" s="3" t="s">
        <v>1582</v>
      </c>
      <c r="B5" s="2" t="s">
        <v>1583</v>
      </c>
    </row>
    <row r="6" spans="1:2" x14ac:dyDescent="0.25">
      <c r="A6" s="3" t="s">
        <v>1584</v>
      </c>
      <c r="B6" s="2" t="s">
        <v>1585</v>
      </c>
    </row>
    <row r="7" spans="1:2" x14ac:dyDescent="0.25">
      <c r="A7" s="3" t="s">
        <v>1253</v>
      </c>
      <c r="B7" s="2" t="s">
        <v>1586</v>
      </c>
    </row>
    <row r="8" spans="1:2" x14ac:dyDescent="0.25">
      <c r="A8" s="3" t="s">
        <v>1257</v>
      </c>
      <c r="B8" s="2" t="s">
        <v>1587</v>
      </c>
    </row>
    <row r="9" spans="1:2" x14ac:dyDescent="0.25">
      <c r="A9" s="3" t="s">
        <v>1588</v>
      </c>
      <c r="B9" s="2" t="s">
        <v>1589</v>
      </c>
    </row>
    <row r="10" spans="1:2" x14ac:dyDescent="0.25">
      <c r="A10" s="3" t="s">
        <v>1301</v>
      </c>
      <c r="B10" s="2" t="s">
        <v>1590</v>
      </c>
    </row>
    <row r="11" spans="1:2" x14ac:dyDescent="0.25">
      <c r="A11" s="3" t="s">
        <v>1591</v>
      </c>
      <c r="B11" s="2" t="s">
        <v>1592</v>
      </c>
    </row>
    <row r="12" spans="1:2" x14ac:dyDescent="0.25">
      <c r="A12" s="3" t="s">
        <v>1593</v>
      </c>
      <c r="B12" s="2" t="s">
        <v>1594</v>
      </c>
    </row>
    <row r="13" spans="1:2" x14ac:dyDescent="0.25">
      <c r="A13" s="3" t="s">
        <v>1595</v>
      </c>
      <c r="B13" s="2" t="s">
        <v>1596</v>
      </c>
    </row>
    <row r="14" spans="1:2" x14ac:dyDescent="0.25">
      <c r="A14" s="3" t="s">
        <v>1597</v>
      </c>
      <c r="B14" s="2" t="s">
        <v>1598</v>
      </c>
    </row>
    <row r="15" spans="1:2" x14ac:dyDescent="0.25">
      <c r="A15" s="3" t="s">
        <v>1599</v>
      </c>
      <c r="B15" s="2" t="s">
        <v>1600</v>
      </c>
    </row>
    <row r="16" spans="1:2" x14ac:dyDescent="0.25">
      <c r="A16" s="3" t="s">
        <v>1346</v>
      </c>
      <c r="B16" s="2" t="s">
        <v>1601</v>
      </c>
    </row>
    <row r="17" spans="1:2" x14ac:dyDescent="0.25">
      <c r="A17" s="3" t="s">
        <v>1602</v>
      </c>
      <c r="B17" s="2" t="s">
        <v>1603</v>
      </c>
    </row>
    <row r="18" spans="1:2" x14ac:dyDescent="0.25">
      <c r="A18" s="3" t="s">
        <v>1604</v>
      </c>
      <c r="B18" s="2" t="s">
        <v>1605</v>
      </c>
    </row>
    <row r="19" spans="1:2" x14ac:dyDescent="0.25">
      <c r="A19" s="3" t="s">
        <v>1606</v>
      </c>
      <c r="B19" s="2" t="s">
        <v>1607</v>
      </c>
    </row>
    <row r="20" spans="1:2" x14ac:dyDescent="0.25">
      <c r="A20" s="3" t="s">
        <v>1608</v>
      </c>
      <c r="B20" s="2" t="s">
        <v>1609</v>
      </c>
    </row>
    <row r="21" spans="1:2" x14ac:dyDescent="0.25">
      <c r="A21" s="3" t="s">
        <v>687</v>
      </c>
      <c r="B21" s="2" t="s">
        <v>1610</v>
      </c>
    </row>
    <row r="22" spans="1:2" x14ac:dyDescent="0.25">
      <c r="A22" s="3" t="s">
        <v>1611</v>
      </c>
      <c r="B22" s="2" t="s">
        <v>1612</v>
      </c>
    </row>
    <row r="23" spans="1:2" x14ac:dyDescent="0.25">
      <c r="A23" s="3" t="s">
        <v>90</v>
      </c>
      <c r="B23" s="2" t="s">
        <v>1613</v>
      </c>
    </row>
    <row r="24" spans="1:2" x14ac:dyDescent="0.25">
      <c r="A24" s="3" t="s">
        <v>1614</v>
      </c>
      <c r="B24" s="2" t="s">
        <v>1615</v>
      </c>
    </row>
    <row r="25" spans="1:2" x14ac:dyDescent="0.25">
      <c r="A25" s="3" t="s">
        <v>1394</v>
      </c>
      <c r="B25" s="2" t="s">
        <v>1616</v>
      </c>
    </row>
    <row r="26" spans="1:2" x14ac:dyDescent="0.25">
      <c r="A26" s="3" t="s">
        <v>1617</v>
      </c>
      <c r="B26" s="2" t="s">
        <v>1618</v>
      </c>
    </row>
    <row r="27" spans="1:2" x14ac:dyDescent="0.25">
      <c r="A27" s="3" t="s">
        <v>1539</v>
      </c>
      <c r="B27" s="2" t="s">
        <v>1619</v>
      </c>
    </row>
    <row r="28" spans="1:2" x14ac:dyDescent="0.25">
      <c r="A28" s="3" t="s">
        <v>1620</v>
      </c>
      <c r="B28" s="2" t="s">
        <v>1621</v>
      </c>
    </row>
    <row r="29" spans="1:2" x14ac:dyDescent="0.25">
      <c r="A29" s="3" t="s">
        <v>1622</v>
      </c>
      <c r="B29" s="2" t="s">
        <v>1623</v>
      </c>
    </row>
    <row r="30" spans="1:2" x14ac:dyDescent="0.25">
      <c r="A30" s="3" t="s">
        <v>722</v>
      </c>
      <c r="B30" s="2" t="s">
        <v>1624</v>
      </c>
    </row>
    <row r="31" spans="1:2" x14ac:dyDescent="0.25">
      <c r="A31" s="3" t="s">
        <v>550</v>
      </c>
      <c r="B31" s="2" t="s">
        <v>1625</v>
      </c>
    </row>
    <row r="32" spans="1:2" x14ac:dyDescent="0.25">
      <c r="A32" s="3" t="s">
        <v>1626</v>
      </c>
      <c r="B32" s="2" t="s">
        <v>1627</v>
      </c>
    </row>
    <row r="33" spans="1:2" x14ac:dyDescent="0.25">
      <c r="A33" s="3" t="s">
        <v>1628</v>
      </c>
      <c r="B33" s="2" t="s">
        <v>1629</v>
      </c>
    </row>
    <row r="34" spans="1:2" x14ac:dyDescent="0.25">
      <c r="A34" s="3" t="s">
        <v>554</v>
      </c>
      <c r="B34" s="2" t="s">
        <v>1630</v>
      </c>
    </row>
    <row r="35" spans="1:2" x14ac:dyDescent="0.25">
      <c r="A35" s="3" t="s">
        <v>1631</v>
      </c>
      <c r="B35" s="2" t="s">
        <v>1632</v>
      </c>
    </row>
    <row r="36" spans="1:2" x14ac:dyDescent="0.25">
      <c r="A36" s="3" t="s">
        <v>1633</v>
      </c>
      <c r="B36" s="2" t="s">
        <v>1634</v>
      </c>
    </row>
    <row r="37" spans="1:2" x14ac:dyDescent="0.25">
      <c r="A37" s="3" t="s">
        <v>731</v>
      </c>
      <c r="B37" s="2" t="s">
        <v>1635</v>
      </c>
    </row>
    <row r="38" spans="1:2" x14ac:dyDescent="0.25">
      <c r="A38" s="3" t="s">
        <v>1636</v>
      </c>
      <c r="B38" s="2" t="s">
        <v>1637</v>
      </c>
    </row>
    <row r="39" spans="1:2" x14ac:dyDescent="0.25">
      <c r="A39" s="3" t="s">
        <v>1638</v>
      </c>
      <c r="B39" s="2" t="s">
        <v>1639</v>
      </c>
    </row>
    <row r="40" spans="1:2" x14ac:dyDescent="0.25">
      <c r="A40" s="3" t="s">
        <v>1640</v>
      </c>
      <c r="B40" s="2" t="s">
        <v>1641</v>
      </c>
    </row>
    <row r="41" spans="1:2" x14ac:dyDescent="0.25">
      <c r="A41" s="3" t="s">
        <v>1642</v>
      </c>
      <c r="B41" s="2" t="s">
        <v>1643</v>
      </c>
    </row>
    <row r="42" spans="1:2" x14ac:dyDescent="0.25">
      <c r="A42" s="3" t="s">
        <v>1644</v>
      </c>
      <c r="B42" s="2" t="s">
        <v>1645</v>
      </c>
    </row>
    <row r="43" spans="1:2" x14ac:dyDescent="0.25">
      <c r="A43" s="3" t="s">
        <v>1646</v>
      </c>
      <c r="B43" s="2" t="s">
        <v>1647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workbookViewId="0"/>
  </sheetViews>
  <sheetFormatPr defaultRowHeight="15" x14ac:dyDescent="0.25"/>
  <cols>
    <col min="2" max="2" width="100" customWidth="1"/>
  </cols>
  <sheetData>
    <row r="1" spans="1:2" x14ac:dyDescent="0.25">
      <c r="A1" s="4" t="s">
        <v>266</v>
      </c>
      <c r="B1" s="4" t="s">
        <v>267</v>
      </c>
    </row>
    <row r="2" spans="1:2" x14ac:dyDescent="0.25">
      <c r="A2" s="3" t="s">
        <v>1683</v>
      </c>
      <c r="B2" s="2" t="s">
        <v>1684</v>
      </c>
    </row>
    <row r="3" spans="1:2" x14ac:dyDescent="0.25">
      <c r="A3" s="3" t="s">
        <v>1685</v>
      </c>
      <c r="B3" s="2" t="s">
        <v>1686</v>
      </c>
    </row>
    <row r="4" spans="1:2" x14ac:dyDescent="0.25">
      <c r="A4" s="3" t="s">
        <v>1271</v>
      </c>
      <c r="B4" s="2" t="s">
        <v>1687</v>
      </c>
    </row>
    <row r="5" spans="1:2" x14ac:dyDescent="0.25">
      <c r="A5" s="3" t="s">
        <v>1287</v>
      </c>
      <c r="B5" s="2" t="s">
        <v>1688</v>
      </c>
    </row>
    <row r="6" spans="1:2" x14ac:dyDescent="0.25">
      <c r="A6" s="3" t="s">
        <v>1689</v>
      </c>
      <c r="B6" s="2" t="s">
        <v>1690</v>
      </c>
    </row>
    <row r="7" spans="1:2" x14ac:dyDescent="0.25">
      <c r="A7" s="3" t="s">
        <v>1691</v>
      </c>
      <c r="B7" s="2" t="s">
        <v>1692</v>
      </c>
    </row>
    <row r="8" spans="1:2" x14ac:dyDescent="0.25">
      <c r="A8" s="3" t="s">
        <v>1693</v>
      </c>
      <c r="B8" s="2" t="s">
        <v>1694</v>
      </c>
    </row>
    <row r="9" spans="1:2" x14ac:dyDescent="0.25">
      <c r="A9" s="3" t="s">
        <v>1695</v>
      </c>
      <c r="B9" s="2" t="s">
        <v>1696</v>
      </c>
    </row>
    <row r="10" spans="1:2" x14ac:dyDescent="0.25">
      <c r="A10" s="3" t="s">
        <v>1697</v>
      </c>
      <c r="B10" s="2" t="s">
        <v>1698</v>
      </c>
    </row>
    <row r="11" spans="1:2" x14ac:dyDescent="0.25">
      <c r="A11" s="3" t="s">
        <v>1699</v>
      </c>
      <c r="B11" s="2" t="s">
        <v>1700</v>
      </c>
    </row>
    <row r="12" spans="1:2" x14ac:dyDescent="0.25">
      <c r="A12" s="3" t="s">
        <v>1701</v>
      </c>
      <c r="B12" s="2" t="s">
        <v>1702</v>
      </c>
    </row>
    <row r="13" spans="1:2" x14ac:dyDescent="0.25">
      <c r="A13" s="3" t="s">
        <v>1703</v>
      </c>
      <c r="B13" s="2" t="s">
        <v>1704</v>
      </c>
    </row>
    <row r="14" spans="1:2" x14ac:dyDescent="0.25">
      <c r="A14" s="3" t="s">
        <v>1705</v>
      </c>
      <c r="B14" s="2" t="s">
        <v>1706</v>
      </c>
    </row>
    <row r="15" spans="1:2" x14ac:dyDescent="0.25">
      <c r="A15" s="3" t="s">
        <v>1707</v>
      </c>
      <c r="B15" s="2" t="s">
        <v>1708</v>
      </c>
    </row>
    <row r="16" spans="1:2" x14ac:dyDescent="0.25">
      <c r="A16" s="3" t="s">
        <v>1408</v>
      </c>
      <c r="B16" s="2" t="s">
        <v>1709</v>
      </c>
    </row>
    <row r="17" spans="1:2" x14ac:dyDescent="0.25">
      <c r="A17" s="3" t="s">
        <v>1527</v>
      </c>
      <c r="B17" s="2" t="s">
        <v>1710</v>
      </c>
    </row>
    <row r="18" spans="1:2" x14ac:dyDescent="0.25">
      <c r="A18" s="3" t="s">
        <v>1410</v>
      </c>
      <c r="B18" s="2" t="s">
        <v>1711</v>
      </c>
    </row>
    <row r="19" spans="1:2" x14ac:dyDescent="0.25">
      <c r="A19" s="3" t="s">
        <v>1712</v>
      </c>
      <c r="B19" s="2" t="s">
        <v>1713</v>
      </c>
    </row>
    <row r="20" spans="1:2" x14ac:dyDescent="0.25">
      <c r="A20" s="3" t="s">
        <v>1714</v>
      </c>
      <c r="B20" s="2" t="s">
        <v>1715</v>
      </c>
    </row>
    <row r="21" spans="1:2" x14ac:dyDescent="0.25">
      <c r="A21" s="3" t="s">
        <v>1534</v>
      </c>
      <c r="B21" s="2" t="s">
        <v>1716</v>
      </c>
    </row>
    <row r="22" spans="1:2" x14ac:dyDescent="0.25">
      <c r="A22" s="3" t="s">
        <v>1717</v>
      </c>
      <c r="B22" s="2" t="s">
        <v>1718</v>
      </c>
    </row>
    <row r="23" spans="1:2" x14ac:dyDescent="0.25">
      <c r="A23" s="3" t="s">
        <v>1719</v>
      </c>
      <c r="B23" s="2" t="s">
        <v>1720</v>
      </c>
    </row>
    <row r="24" spans="1:2" x14ac:dyDescent="0.25">
      <c r="A24" s="3" t="s">
        <v>1622</v>
      </c>
      <c r="B24" s="2" t="s">
        <v>1721</v>
      </c>
    </row>
    <row r="25" spans="1:2" x14ac:dyDescent="0.25">
      <c r="A25" s="3" t="s">
        <v>722</v>
      </c>
      <c r="B25" s="2" t="s">
        <v>1722</v>
      </c>
    </row>
    <row r="26" spans="1:2" x14ac:dyDescent="0.25">
      <c r="A26" s="3" t="s">
        <v>1723</v>
      </c>
      <c r="B26" s="2" t="s">
        <v>1724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sheetViews>
  <sheetFormatPr defaultRowHeight="15" x14ac:dyDescent="0.25"/>
  <cols>
    <col min="2" max="2" width="100" customWidth="1"/>
  </cols>
  <sheetData>
    <row r="1" spans="1:2" x14ac:dyDescent="0.25">
      <c r="A1" s="4" t="s">
        <v>266</v>
      </c>
      <c r="B1" s="4" t="s">
        <v>267</v>
      </c>
    </row>
    <row r="2" spans="1:2" x14ac:dyDescent="0.25">
      <c r="A2" s="3" t="s">
        <v>518</v>
      </c>
      <c r="B2" s="2" t="s">
        <v>1804</v>
      </c>
    </row>
    <row r="3" spans="1:2" x14ac:dyDescent="0.25">
      <c r="A3" s="3" t="s">
        <v>1805</v>
      </c>
      <c r="B3" s="2" t="s">
        <v>1806</v>
      </c>
    </row>
    <row r="4" spans="1:2" x14ac:dyDescent="0.25">
      <c r="A4" s="3" t="s">
        <v>522</v>
      </c>
      <c r="B4" s="2" t="s">
        <v>1807</v>
      </c>
    </row>
    <row r="5" spans="1:2" x14ac:dyDescent="0.25">
      <c r="A5" s="3" t="s">
        <v>1808</v>
      </c>
      <c r="B5" s="2" t="s">
        <v>1809</v>
      </c>
    </row>
    <row r="6" spans="1:2" x14ac:dyDescent="0.25">
      <c r="A6" s="3" t="s">
        <v>675</v>
      </c>
      <c r="B6" s="2" t="s">
        <v>1810</v>
      </c>
    </row>
    <row r="7" spans="1:2" x14ac:dyDescent="0.25">
      <c r="A7" s="3" t="s">
        <v>677</v>
      </c>
      <c r="B7" s="2" t="s">
        <v>1811</v>
      </c>
    </row>
    <row r="8" spans="1:2" x14ac:dyDescent="0.25">
      <c r="A8" s="3" t="s">
        <v>1812</v>
      </c>
      <c r="B8" s="2" t="s">
        <v>1813</v>
      </c>
    </row>
    <row r="9" spans="1:2" x14ac:dyDescent="0.25">
      <c r="A9" s="3" t="s">
        <v>1814</v>
      </c>
      <c r="B9" s="2" t="s">
        <v>1815</v>
      </c>
    </row>
    <row r="10" spans="1:2" x14ac:dyDescent="0.25">
      <c r="A10" s="3" t="s">
        <v>1816</v>
      </c>
      <c r="B10" s="2" t="s">
        <v>1817</v>
      </c>
    </row>
    <row r="11" spans="1:2" x14ac:dyDescent="0.25">
      <c r="A11" s="3" t="s">
        <v>1818</v>
      </c>
      <c r="B11" s="2" t="s">
        <v>1819</v>
      </c>
    </row>
    <row r="12" spans="1:2" x14ac:dyDescent="0.25">
      <c r="A12" s="3" t="s">
        <v>1820</v>
      </c>
      <c r="B12" s="2" t="s">
        <v>1821</v>
      </c>
    </row>
    <row r="13" spans="1:2" x14ac:dyDescent="0.25">
      <c r="A13" s="3" t="s">
        <v>1822</v>
      </c>
      <c r="B13" s="2" t="s">
        <v>1823</v>
      </c>
    </row>
    <row r="14" spans="1:2" x14ac:dyDescent="0.25">
      <c r="A14" s="3" t="s">
        <v>1824</v>
      </c>
      <c r="B14" s="2" t="s">
        <v>1825</v>
      </c>
    </row>
    <row r="15" spans="1:2" x14ac:dyDescent="0.25">
      <c r="A15" s="3" t="s">
        <v>1473</v>
      </c>
      <c r="B15" s="2" t="s">
        <v>1826</v>
      </c>
    </row>
    <row r="16" spans="1:2" x14ac:dyDescent="0.25">
      <c r="A16" s="3" t="s">
        <v>1638</v>
      </c>
      <c r="B16" s="2" t="s">
        <v>1827</v>
      </c>
    </row>
    <row r="17" spans="1:2" ht="30" x14ac:dyDescent="0.25">
      <c r="A17" s="3" t="s">
        <v>1828</v>
      </c>
      <c r="B17" s="2" t="s">
        <v>1829</v>
      </c>
    </row>
    <row r="18" spans="1:2" ht="30" x14ac:dyDescent="0.25">
      <c r="A18" s="3" t="s">
        <v>1830</v>
      </c>
      <c r="B18" s="2" t="s">
        <v>1831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workbookViewId="0"/>
  </sheetViews>
  <sheetFormatPr defaultRowHeight="15" x14ac:dyDescent="0.25"/>
  <cols>
    <col min="2" max="2" width="100" customWidth="1"/>
  </cols>
  <sheetData>
    <row r="1" spans="1:2" x14ac:dyDescent="0.25">
      <c r="A1" s="4" t="s">
        <v>266</v>
      </c>
      <c r="B1" s="4" t="s">
        <v>267</v>
      </c>
    </row>
    <row r="2" spans="1:2" x14ac:dyDescent="0.25">
      <c r="A2" s="3" t="s">
        <v>1902</v>
      </c>
      <c r="B2" s="2" t="s">
        <v>1903</v>
      </c>
    </row>
    <row r="3" spans="1:2" x14ac:dyDescent="0.25">
      <c r="A3" s="3" t="s">
        <v>1904</v>
      </c>
      <c r="B3" s="2" t="s">
        <v>1905</v>
      </c>
    </row>
    <row r="4" spans="1:2" ht="30" x14ac:dyDescent="0.25">
      <c r="A4" s="3" t="s">
        <v>1906</v>
      </c>
      <c r="B4" s="2" t="s">
        <v>1907</v>
      </c>
    </row>
    <row r="5" spans="1:2" x14ac:dyDescent="0.25">
      <c r="A5" s="3" t="s">
        <v>1908</v>
      </c>
      <c r="B5" s="2" t="s">
        <v>1909</v>
      </c>
    </row>
    <row r="6" spans="1:2" x14ac:dyDescent="0.25">
      <c r="A6" s="3" t="s">
        <v>1910</v>
      </c>
      <c r="B6" s="2" t="s">
        <v>1911</v>
      </c>
    </row>
    <row r="7" spans="1:2" ht="30" x14ac:dyDescent="0.25">
      <c r="A7" s="3" t="s">
        <v>1912</v>
      </c>
      <c r="B7" s="2" t="s">
        <v>1913</v>
      </c>
    </row>
    <row r="8" spans="1:2" ht="30" x14ac:dyDescent="0.25">
      <c r="A8" s="3" t="s">
        <v>1914</v>
      </c>
      <c r="B8" s="2" t="s">
        <v>1915</v>
      </c>
    </row>
    <row r="9" spans="1:2" ht="30" x14ac:dyDescent="0.25">
      <c r="A9" s="3" t="s">
        <v>1916</v>
      </c>
      <c r="B9" s="2" t="s">
        <v>1917</v>
      </c>
    </row>
    <row r="10" spans="1:2" ht="30" x14ac:dyDescent="0.25">
      <c r="A10" s="3" t="s">
        <v>1918</v>
      </c>
      <c r="B10" s="2" t="s">
        <v>1919</v>
      </c>
    </row>
    <row r="11" spans="1:2" ht="30" x14ac:dyDescent="0.25">
      <c r="A11" s="3" t="s">
        <v>1920</v>
      </c>
      <c r="B11" s="2" t="s">
        <v>1921</v>
      </c>
    </row>
    <row r="12" spans="1:2" x14ac:dyDescent="0.25">
      <c r="A12" s="3" t="s">
        <v>1922</v>
      </c>
      <c r="B12" s="2" t="s">
        <v>1923</v>
      </c>
    </row>
    <row r="13" spans="1:2" ht="30" x14ac:dyDescent="0.25">
      <c r="A13" s="3" t="s">
        <v>1924</v>
      </c>
      <c r="B13" s="2" t="s">
        <v>1925</v>
      </c>
    </row>
    <row r="14" spans="1:2" ht="30" x14ac:dyDescent="0.25">
      <c r="A14" s="3" t="s">
        <v>1926</v>
      </c>
      <c r="B14" s="2" t="s">
        <v>1927</v>
      </c>
    </row>
    <row r="15" spans="1:2" ht="30" x14ac:dyDescent="0.25">
      <c r="A15" s="3" t="s">
        <v>1928</v>
      </c>
      <c r="B15" s="2" t="s">
        <v>1929</v>
      </c>
    </row>
    <row r="16" spans="1:2" ht="30" x14ac:dyDescent="0.25">
      <c r="A16" s="3" t="s">
        <v>1930</v>
      </c>
      <c r="B16" s="2" t="s">
        <v>1931</v>
      </c>
    </row>
    <row r="17" spans="1:2" ht="30" x14ac:dyDescent="0.25">
      <c r="A17" s="3" t="s">
        <v>1932</v>
      </c>
      <c r="B17" s="2" t="s">
        <v>1933</v>
      </c>
    </row>
    <row r="18" spans="1:2" ht="30" x14ac:dyDescent="0.25">
      <c r="A18" s="3" t="s">
        <v>1934</v>
      </c>
      <c r="B18" s="2" t="s">
        <v>1935</v>
      </c>
    </row>
    <row r="19" spans="1:2" ht="30" x14ac:dyDescent="0.25">
      <c r="A19" s="3" t="s">
        <v>1936</v>
      </c>
      <c r="B19" s="2" t="s">
        <v>1937</v>
      </c>
    </row>
    <row r="20" spans="1:2" ht="30" x14ac:dyDescent="0.25">
      <c r="A20" s="3" t="s">
        <v>1938</v>
      </c>
      <c r="B20" s="2" t="s">
        <v>1939</v>
      </c>
    </row>
    <row r="21" spans="1:2" x14ac:dyDescent="0.25">
      <c r="A21" s="3" t="s">
        <v>1940</v>
      </c>
      <c r="B21" s="2" t="s">
        <v>1941</v>
      </c>
    </row>
    <row r="22" spans="1:2" x14ac:dyDescent="0.25">
      <c r="A22" s="3" t="s">
        <v>1942</v>
      </c>
      <c r="B22" s="2" t="s">
        <v>1943</v>
      </c>
    </row>
    <row r="23" spans="1:2" x14ac:dyDescent="0.25">
      <c r="A23" s="3" t="s">
        <v>1944</v>
      </c>
      <c r="B23" s="2" t="s">
        <v>1945</v>
      </c>
    </row>
    <row r="24" spans="1:2" x14ac:dyDescent="0.25">
      <c r="A24" s="3" t="s">
        <v>1946</v>
      </c>
      <c r="B24" s="2" t="s">
        <v>1947</v>
      </c>
    </row>
    <row r="25" spans="1:2" x14ac:dyDescent="0.25">
      <c r="A25" s="3" t="s">
        <v>1948</v>
      </c>
      <c r="B25" s="2" t="s">
        <v>1949</v>
      </c>
    </row>
    <row r="26" spans="1:2" x14ac:dyDescent="0.25">
      <c r="A26" s="3" t="s">
        <v>1950</v>
      </c>
      <c r="B26" s="2" t="s">
        <v>1951</v>
      </c>
    </row>
    <row r="27" spans="1:2" x14ac:dyDescent="0.25">
      <c r="A27" s="3" t="s">
        <v>1952</v>
      </c>
      <c r="B27" s="2" t="s">
        <v>1953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5"/>
  <sheetViews>
    <sheetView workbookViewId="0"/>
  </sheetViews>
  <sheetFormatPr defaultRowHeight="15" x14ac:dyDescent="0.25"/>
  <cols>
    <col min="2" max="2" width="100" customWidth="1"/>
  </cols>
  <sheetData>
    <row r="1" spans="1:2" x14ac:dyDescent="0.25">
      <c r="A1" s="4" t="s">
        <v>266</v>
      </c>
      <c r="B1" s="4" t="s">
        <v>267</v>
      </c>
    </row>
    <row r="2" spans="1:2" x14ac:dyDescent="0.25">
      <c r="A2" s="3" t="s">
        <v>2025</v>
      </c>
      <c r="B2" s="2" t="s">
        <v>1243</v>
      </c>
    </row>
    <row r="3" spans="1:2" x14ac:dyDescent="0.25">
      <c r="A3" s="3" t="s">
        <v>2026</v>
      </c>
      <c r="B3" s="2" t="s">
        <v>1237</v>
      </c>
    </row>
    <row r="4" spans="1:2" x14ac:dyDescent="0.25">
      <c r="A4" s="3" t="s">
        <v>2027</v>
      </c>
      <c r="B4" s="2" t="s">
        <v>1256</v>
      </c>
    </row>
    <row r="5" spans="1:2" x14ac:dyDescent="0.25">
      <c r="A5" s="3" t="s">
        <v>2028</v>
      </c>
      <c r="B5" s="2" t="s">
        <v>1239</v>
      </c>
    </row>
    <row r="6" spans="1:2" x14ac:dyDescent="0.25">
      <c r="A6" s="3" t="s">
        <v>2029</v>
      </c>
      <c r="B6" s="2" t="s">
        <v>1251</v>
      </c>
    </row>
    <row r="7" spans="1:2" x14ac:dyDescent="0.25">
      <c r="A7" s="3" t="s">
        <v>2030</v>
      </c>
      <c r="B7" s="2" t="s">
        <v>1252</v>
      </c>
    </row>
    <row r="8" spans="1:2" x14ac:dyDescent="0.25">
      <c r="A8" s="3" t="s">
        <v>2031</v>
      </c>
      <c r="B8" s="2" t="s">
        <v>1260</v>
      </c>
    </row>
    <row r="9" spans="1:2" x14ac:dyDescent="0.25">
      <c r="A9" s="3" t="s">
        <v>2032</v>
      </c>
      <c r="B9" s="2" t="s">
        <v>2033</v>
      </c>
    </row>
    <row r="10" spans="1:2" x14ac:dyDescent="0.25">
      <c r="A10" s="3" t="s">
        <v>2034</v>
      </c>
      <c r="B10" s="2" t="s">
        <v>1278</v>
      </c>
    </row>
    <row r="11" spans="1:2" x14ac:dyDescent="0.25">
      <c r="A11" s="3" t="s">
        <v>2035</v>
      </c>
      <c r="B11" s="2" t="s">
        <v>1263</v>
      </c>
    </row>
    <row r="12" spans="1:2" x14ac:dyDescent="0.25">
      <c r="A12" s="3" t="s">
        <v>2036</v>
      </c>
      <c r="B12" s="2" t="s">
        <v>1288</v>
      </c>
    </row>
    <row r="13" spans="1:2" x14ac:dyDescent="0.25">
      <c r="A13" s="3" t="s">
        <v>2037</v>
      </c>
      <c r="B13" s="2" t="s">
        <v>2038</v>
      </c>
    </row>
    <row r="14" spans="1:2" x14ac:dyDescent="0.25">
      <c r="A14" s="3" t="s">
        <v>2039</v>
      </c>
      <c r="B14" s="2" t="s">
        <v>1282</v>
      </c>
    </row>
    <row r="15" spans="1:2" x14ac:dyDescent="0.25">
      <c r="A15" s="3" t="s">
        <v>2040</v>
      </c>
      <c r="B15" s="2" t="s">
        <v>1300</v>
      </c>
    </row>
    <row r="16" spans="1:2" x14ac:dyDescent="0.25">
      <c r="A16" s="3" t="s">
        <v>2041</v>
      </c>
      <c r="B16" s="2" t="s">
        <v>1351</v>
      </c>
    </row>
    <row r="17" spans="1:2" x14ac:dyDescent="0.25">
      <c r="A17" s="3" t="s">
        <v>2042</v>
      </c>
      <c r="B17" s="2" t="s">
        <v>1355</v>
      </c>
    </row>
    <row r="18" spans="1:2" x14ac:dyDescent="0.25">
      <c r="A18" s="3" t="s">
        <v>2043</v>
      </c>
      <c r="B18" s="2" t="s">
        <v>1359</v>
      </c>
    </row>
    <row r="19" spans="1:2" x14ac:dyDescent="0.25">
      <c r="A19" s="3" t="s">
        <v>2044</v>
      </c>
      <c r="B19" s="2" t="s">
        <v>2045</v>
      </c>
    </row>
    <row r="20" spans="1:2" x14ac:dyDescent="0.25">
      <c r="A20" s="3" t="s">
        <v>2046</v>
      </c>
      <c r="B20" s="2" t="s">
        <v>2047</v>
      </c>
    </row>
    <row r="21" spans="1:2" x14ac:dyDescent="0.25">
      <c r="A21" s="3" t="s">
        <v>2048</v>
      </c>
      <c r="B21" s="2" t="s">
        <v>2049</v>
      </c>
    </row>
    <row r="22" spans="1:2" x14ac:dyDescent="0.25">
      <c r="A22" s="3" t="s">
        <v>2050</v>
      </c>
      <c r="B22" s="2" t="s">
        <v>1409</v>
      </c>
    </row>
    <row r="23" spans="1:2" x14ac:dyDescent="0.25">
      <c r="A23" s="3" t="s">
        <v>788</v>
      </c>
      <c r="B23" s="2" t="s">
        <v>2051</v>
      </c>
    </row>
    <row r="24" spans="1:2" x14ac:dyDescent="0.25">
      <c r="A24" s="3" t="s">
        <v>2052</v>
      </c>
      <c r="B24" s="2" t="s">
        <v>2053</v>
      </c>
    </row>
    <row r="25" spans="1:2" x14ac:dyDescent="0.25">
      <c r="A25" s="3" t="s">
        <v>2054</v>
      </c>
      <c r="B25" s="2" t="s">
        <v>2055</v>
      </c>
    </row>
    <row r="26" spans="1:2" x14ac:dyDescent="0.25">
      <c r="A26" s="3" t="s">
        <v>2056</v>
      </c>
      <c r="B26" s="2" t="s">
        <v>1435</v>
      </c>
    </row>
    <row r="27" spans="1:2" x14ac:dyDescent="0.25">
      <c r="A27" s="3" t="s">
        <v>2057</v>
      </c>
      <c r="B27" s="2" t="s">
        <v>1436</v>
      </c>
    </row>
    <row r="28" spans="1:2" x14ac:dyDescent="0.25">
      <c r="A28" s="3" t="s">
        <v>2058</v>
      </c>
      <c r="B28" s="2" t="s">
        <v>2059</v>
      </c>
    </row>
    <row r="29" spans="1:2" ht="30" x14ac:dyDescent="0.25">
      <c r="A29" s="3" t="s">
        <v>2060</v>
      </c>
      <c r="B29" s="2" t="s">
        <v>2061</v>
      </c>
    </row>
    <row r="30" spans="1:2" x14ac:dyDescent="0.25">
      <c r="A30" s="3" t="s">
        <v>2062</v>
      </c>
      <c r="B30" s="2" t="s">
        <v>1448</v>
      </c>
    </row>
    <row r="31" spans="1:2" x14ac:dyDescent="0.25">
      <c r="A31" s="3" t="s">
        <v>2063</v>
      </c>
      <c r="B31" s="2" t="s">
        <v>1100</v>
      </c>
    </row>
    <row r="32" spans="1:2" x14ac:dyDescent="0.25">
      <c r="A32" s="3" t="s">
        <v>2064</v>
      </c>
      <c r="B32" s="2" t="s">
        <v>1457</v>
      </c>
    </row>
    <row r="33" spans="1:2" x14ac:dyDescent="0.25">
      <c r="A33" s="3" t="s">
        <v>2065</v>
      </c>
      <c r="B33" s="2" t="s">
        <v>1461</v>
      </c>
    </row>
    <row r="34" spans="1:2" x14ac:dyDescent="0.25">
      <c r="A34" s="3" t="s">
        <v>2066</v>
      </c>
      <c r="B34" s="2" t="s">
        <v>1468</v>
      </c>
    </row>
    <row r="35" spans="1:2" x14ac:dyDescent="0.25">
      <c r="A35" s="3" t="s">
        <v>2067</v>
      </c>
      <c r="B35" s="2" t="s">
        <v>2068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heetViews>
  <sheetFormatPr defaultRowHeight="15" x14ac:dyDescent="0.25"/>
  <cols>
    <col min="2" max="2" width="100" customWidth="1"/>
  </cols>
  <sheetData>
    <row r="1" spans="1:2" x14ac:dyDescent="0.25">
      <c r="A1" s="4" t="s">
        <v>266</v>
      </c>
      <c r="B1" s="4" t="s">
        <v>267</v>
      </c>
    </row>
    <row r="2" spans="1:2" x14ac:dyDescent="0.25">
      <c r="A2" s="3" t="s">
        <v>268</v>
      </c>
      <c r="B2" s="2" t="s">
        <v>2072</v>
      </c>
    </row>
    <row r="3" spans="1:2" x14ac:dyDescent="0.25">
      <c r="A3" s="3" t="s">
        <v>272</v>
      </c>
      <c r="B3" s="2" t="s">
        <v>2073</v>
      </c>
    </row>
    <row r="4" spans="1:2" x14ac:dyDescent="0.25">
      <c r="A4" s="3" t="s">
        <v>276</v>
      </c>
      <c r="B4" s="2" t="s">
        <v>2074</v>
      </c>
    </row>
    <row r="5" spans="1:2" x14ac:dyDescent="0.25">
      <c r="A5" s="3" t="s">
        <v>232</v>
      </c>
      <c r="B5" s="2" t="s">
        <v>2075</v>
      </c>
    </row>
    <row r="6" spans="1:2" x14ac:dyDescent="0.25">
      <c r="A6" s="3" t="s">
        <v>250</v>
      </c>
      <c r="B6" s="2" t="s">
        <v>2076</v>
      </c>
    </row>
    <row r="7" spans="1:2" x14ac:dyDescent="0.25">
      <c r="A7" s="3" t="s">
        <v>2077</v>
      </c>
      <c r="B7" s="2" t="s">
        <v>2078</v>
      </c>
    </row>
    <row r="8" spans="1:2" x14ac:dyDescent="0.25">
      <c r="A8" s="3" t="s">
        <v>2079</v>
      </c>
      <c r="B8" s="2" t="s">
        <v>2080</v>
      </c>
    </row>
    <row r="9" spans="1:2" x14ac:dyDescent="0.25">
      <c r="A9" s="3" t="s">
        <v>2081</v>
      </c>
      <c r="B9" s="2" t="s">
        <v>2082</v>
      </c>
    </row>
    <row r="10" spans="1:2" x14ac:dyDescent="0.25">
      <c r="A10" s="3" t="s">
        <v>2083</v>
      </c>
      <c r="B10" s="2" t="s">
        <v>2084</v>
      </c>
    </row>
    <row r="11" spans="1:2" x14ac:dyDescent="0.25">
      <c r="A11" s="3" t="s">
        <v>2085</v>
      </c>
      <c r="B11" s="2" t="s">
        <v>2086</v>
      </c>
    </row>
    <row r="12" spans="1:2" x14ac:dyDescent="0.25">
      <c r="A12" s="3" t="s">
        <v>2087</v>
      </c>
      <c r="B12" s="2" t="s">
        <v>2088</v>
      </c>
    </row>
    <row r="13" spans="1:2" x14ac:dyDescent="0.25">
      <c r="A13" s="3" t="s">
        <v>2089</v>
      </c>
      <c r="B13" s="2" t="s">
        <v>2090</v>
      </c>
    </row>
    <row r="14" spans="1:2" x14ac:dyDescent="0.25">
      <c r="A14" s="3" t="s">
        <v>2091</v>
      </c>
      <c r="B14" s="2" t="s">
        <v>2092</v>
      </c>
    </row>
    <row r="15" spans="1:2" x14ac:dyDescent="0.25">
      <c r="A15" s="3" t="s">
        <v>2093</v>
      </c>
      <c r="B15" s="2" t="s">
        <v>2094</v>
      </c>
    </row>
    <row r="16" spans="1:2" ht="30" x14ac:dyDescent="0.25">
      <c r="A16" s="3" t="s">
        <v>865</v>
      </c>
      <c r="B16" s="2" t="s">
        <v>2095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heetViews>
  <sheetFormatPr defaultRowHeight="15" x14ac:dyDescent="0.25"/>
  <cols>
    <col min="2" max="2" width="100" customWidth="1"/>
  </cols>
  <sheetData>
    <row r="1" spans="1:2" x14ac:dyDescent="0.25">
      <c r="A1" s="4" t="s">
        <v>266</v>
      </c>
      <c r="B1" s="4" t="s">
        <v>267</v>
      </c>
    </row>
    <row r="2" spans="1:2" x14ac:dyDescent="0.25">
      <c r="A2" s="3" t="s">
        <v>268</v>
      </c>
      <c r="B2" s="2" t="s">
        <v>269</v>
      </c>
    </row>
    <row r="3" spans="1:2" x14ac:dyDescent="0.25">
      <c r="A3" s="3" t="s">
        <v>270</v>
      </c>
      <c r="B3" s="2" t="s">
        <v>271</v>
      </c>
    </row>
    <row r="4" spans="1:2" x14ac:dyDescent="0.25">
      <c r="A4" s="3" t="s">
        <v>272</v>
      </c>
      <c r="B4" s="2" t="s">
        <v>273</v>
      </c>
    </row>
    <row r="5" spans="1:2" x14ac:dyDescent="0.25">
      <c r="A5" s="3" t="s">
        <v>274</v>
      </c>
      <c r="B5" s="2" t="s">
        <v>275</v>
      </c>
    </row>
    <row r="6" spans="1:2" x14ac:dyDescent="0.25">
      <c r="A6" s="3" t="s">
        <v>276</v>
      </c>
      <c r="B6" s="2" t="s">
        <v>277</v>
      </c>
    </row>
    <row r="7" spans="1:2" x14ac:dyDescent="0.25">
      <c r="A7" s="3" t="s">
        <v>278</v>
      </c>
      <c r="B7" s="2" t="s">
        <v>279</v>
      </c>
    </row>
    <row r="8" spans="1:2" x14ac:dyDescent="0.25">
      <c r="A8" s="3" t="s">
        <v>280</v>
      </c>
      <c r="B8" s="2" t="s">
        <v>281</v>
      </c>
    </row>
    <row r="9" spans="1:2" x14ac:dyDescent="0.25">
      <c r="A9" s="3" t="s">
        <v>282</v>
      </c>
      <c r="B9" s="2" t="s">
        <v>283</v>
      </c>
    </row>
    <row r="10" spans="1:2" x14ac:dyDescent="0.25">
      <c r="A10" s="3" t="s">
        <v>284</v>
      </c>
      <c r="B10" s="2" t="s">
        <v>285</v>
      </c>
    </row>
    <row r="11" spans="1:2" x14ac:dyDescent="0.25">
      <c r="A11" s="3" t="s">
        <v>116</v>
      </c>
      <c r="B11" s="2" t="s">
        <v>286</v>
      </c>
    </row>
    <row r="12" spans="1:2" x14ac:dyDescent="0.25">
      <c r="A12" s="3" t="s">
        <v>119</v>
      </c>
      <c r="B12" s="2" t="s">
        <v>287</v>
      </c>
    </row>
    <row r="13" spans="1:2" x14ac:dyDescent="0.25">
      <c r="A13" s="3" t="s">
        <v>122</v>
      </c>
      <c r="B13" s="2" t="s">
        <v>288</v>
      </c>
    </row>
    <row r="14" spans="1:2" x14ac:dyDescent="0.25">
      <c r="A14" s="3" t="s">
        <v>128</v>
      </c>
      <c r="B14" s="2" t="s">
        <v>289</v>
      </c>
    </row>
    <row r="15" spans="1:2" x14ac:dyDescent="0.25">
      <c r="A15" s="3" t="s">
        <v>225</v>
      </c>
      <c r="B15" s="2" t="s">
        <v>290</v>
      </c>
    </row>
    <row r="16" spans="1:2" x14ac:dyDescent="0.25">
      <c r="A16" s="3" t="s">
        <v>229</v>
      </c>
      <c r="B16" s="2" t="s">
        <v>291</v>
      </c>
    </row>
    <row r="17" spans="1:2" x14ac:dyDescent="0.25">
      <c r="A17" s="3" t="s">
        <v>255</v>
      </c>
      <c r="B17" s="2" t="s">
        <v>292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0"/>
  <sheetViews>
    <sheetView workbookViewId="0"/>
  </sheetViews>
  <sheetFormatPr defaultRowHeight="15" x14ac:dyDescent="0.25"/>
  <cols>
    <col min="2" max="2" width="100" customWidth="1"/>
  </cols>
  <sheetData>
    <row r="1" spans="1:2" x14ac:dyDescent="0.25">
      <c r="A1" s="4" t="s">
        <v>266</v>
      </c>
      <c r="B1" s="4" t="s">
        <v>267</v>
      </c>
    </row>
    <row r="2" spans="1:2" ht="30" x14ac:dyDescent="0.25">
      <c r="A2" s="3" t="s">
        <v>355</v>
      </c>
      <c r="B2" s="2" t="s">
        <v>356</v>
      </c>
    </row>
    <row r="3" spans="1:2" x14ac:dyDescent="0.25">
      <c r="A3" s="3" t="s">
        <v>357</v>
      </c>
      <c r="B3" s="2" t="s">
        <v>358</v>
      </c>
    </row>
    <row r="4" spans="1:2" x14ac:dyDescent="0.25">
      <c r="A4" s="3" t="s">
        <v>359</v>
      </c>
      <c r="B4" s="2" t="s">
        <v>360</v>
      </c>
    </row>
    <row r="5" spans="1:2" x14ac:dyDescent="0.25">
      <c r="A5" s="3" t="s">
        <v>361</v>
      </c>
      <c r="B5" s="2" t="s">
        <v>362</v>
      </c>
    </row>
    <row r="6" spans="1:2" ht="30" x14ac:dyDescent="0.25">
      <c r="A6" s="3" t="s">
        <v>363</v>
      </c>
      <c r="B6" s="2" t="s">
        <v>364</v>
      </c>
    </row>
    <row r="7" spans="1:2" x14ac:dyDescent="0.25">
      <c r="A7" s="3" t="s">
        <v>365</v>
      </c>
      <c r="B7" s="2" t="s">
        <v>366</v>
      </c>
    </row>
    <row r="8" spans="1:2" x14ac:dyDescent="0.25">
      <c r="A8" s="3" t="s">
        <v>367</v>
      </c>
      <c r="B8" s="2" t="s">
        <v>368</v>
      </c>
    </row>
    <row r="9" spans="1:2" x14ac:dyDescent="0.25">
      <c r="A9" s="3" t="s">
        <v>369</v>
      </c>
      <c r="B9" s="2" t="s">
        <v>370</v>
      </c>
    </row>
    <row r="10" spans="1:2" x14ac:dyDescent="0.25">
      <c r="A10" s="3" t="s">
        <v>371</v>
      </c>
      <c r="B10" s="2" t="s">
        <v>372</v>
      </c>
    </row>
    <row r="11" spans="1:2" x14ac:dyDescent="0.25">
      <c r="A11" s="3" t="s">
        <v>373</v>
      </c>
      <c r="B11" s="2" t="s">
        <v>374</v>
      </c>
    </row>
    <row r="12" spans="1:2" x14ac:dyDescent="0.25">
      <c r="A12" s="3" t="s">
        <v>375</v>
      </c>
      <c r="B12" s="2" t="s">
        <v>376</v>
      </c>
    </row>
    <row r="13" spans="1:2" x14ac:dyDescent="0.25">
      <c r="A13" s="3" t="s">
        <v>377</v>
      </c>
      <c r="B13" s="2" t="s">
        <v>378</v>
      </c>
    </row>
    <row r="14" spans="1:2" x14ac:dyDescent="0.25">
      <c r="A14" s="3" t="s">
        <v>379</v>
      </c>
      <c r="B14" s="2" t="s">
        <v>380</v>
      </c>
    </row>
    <row r="15" spans="1:2" x14ac:dyDescent="0.25">
      <c r="A15" s="3" t="s">
        <v>381</v>
      </c>
      <c r="B15" s="2" t="s">
        <v>382</v>
      </c>
    </row>
    <row r="16" spans="1:2" x14ac:dyDescent="0.25">
      <c r="A16" s="3" t="s">
        <v>383</v>
      </c>
      <c r="B16" s="2" t="s">
        <v>384</v>
      </c>
    </row>
    <row r="17" spans="1:2" x14ac:dyDescent="0.25">
      <c r="A17" s="3" t="s">
        <v>385</v>
      </c>
      <c r="B17" s="2" t="s">
        <v>386</v>
      </c>
    </row>
    <row r="18" spans="1:2" x14ac:dyDescent="0.25">
      <c r="A18" s="3" t="s">
        <v>387</v>
      </c>
      <c r="B18" s="2" t="s">
        <v>388</v>
      </c>
    </row>
    <row r="19" spans="1:2" x14ac:dyDescent="0.25">
      <c r="A19" s="3" t="s">
        <v>389</v>
      </c>
      <c r="B19" s="2" t="s">
        <v>390</v>
      </c>
    </row>
    <row r="20" spans="1:2" x14ac:dyDescent="0.25">
      <c r="A20" s="3" t="s">
        <v>391</v>
      </c>
      <c r="B20" s="2" t="s">
        <v>392</v>
      </c>
    </row>
    <row r="21" spans="1:2" x14ac:dyDescent="0.25">
      <c r="A21" s="3" t="s">
        <v>393</v>
      </c>
      <c r="B21" s="2" t="s">
        <v>394</v>
      </c>
    </row>
    <row r="22" spans="1:2" x14ac:dyDescent="0.25">
      <c r="A22" s="3" t="s">
        <v>395</v>
      </c>
      <c r="B22" s="2" t="s">
        <v>396</v>
      </c>
    </row>
    <row r="23" spans="1:2" x14ac:dyDescent="0.25">
      <c r="A23" s="3" t="s">
        <v>397</v>
      </c>
      <c r="B23" s="2" t="s">
        <v>398</v>
      </c>
    </row>
    <row r="24" spans="1:2" x14ac:dyDescent="0.25">
      <c r="A24" s="3" t="s">
        <v>399</v>
      </c>
      <c r="B24" s="2" t="s">
        <v>400</v>
      </c>
    </row>
    <row r="25" spans="1:2" x14ac:dyDescent="0.25">
      <c r="A25" s="3" t="s">
        <v>401</v>
      </c>
      <c r="B25" s="2" t="s">
        <v>402</v>
      </c>
    </row>
    <row r="26" spans="1:2" ht="30" x14ac:dyDescent="0.25">
      <c r="A26" s="3" t="s">
        <v>403</v>
      </c>
      <c r="B26" s="2" t="s">
        <v>404</v>
      </c>
    </row>
    <row r="27" spans="1:2" x14ac:dyDescent="0.25">
      <c r="A27" s="3" t="s">
        <v>405</v>
      </c>
      <c r="B27" s="2" t="s">
        <v>406</v>
      </c>
    </row>
    <row r="28" spans="1:2" x14ac:dyDescent="0.25">
      <c r="A28" s="3" t="s">
        <v>407</v>
      </c>
      <c r="B28" s="2" t="s">
        <v>408</v>
      </c>
    </row>
    <row r="29" spans="1:2" x14ac:dyDescent="0.25">
      <c r="A29" s="3" t="s">
        <v>409</v>
      </c>
      <c r="B29" s="2" t="s">
        <v>410</v>
      </c>
    </row>
    <row r="30" spans="1:2" x14ac:dyDescent="0.25">
      <c r="A30" s="3" t="s">
        <v>411</v>
      </c>
      <c r="B30" s="2" t="s">
        <v>412</v>
      </c>
    </row>
    <row r="31" spans="1:2" x14ac:dyDescent="0.25">
      <c r="A31" s="3" t="s">
        <v>413</v>
      </c>
      <c r="B31" s="2" t="s">
        <v>414</v>
      </c>
    </row>
    <row r="32" spans="1:2" x14ac:dyDescent="0.25">
      <c r="A32" s="3" t="s">
        <v>415</v>
      </c>
      <c r="B32" s="2" t="s">
        <v>416</v>
      </c>
    </row>
    <row r="33" spans="1:2" x14ac:dyDescent="0.25">
      <c r="A33" s="3" t="s">
        <v>417</v>
      </c>
      <c r="B33" s="2" t="s">
        <v>418</v>
      </c>
    </row>
    <row r="34" spans="1:2" ht="30" x14ac:dyDescent="0.25">
      <c r="A34" s="3" t="s">
        <v>419</v>
      </c>
      <c r="B34" s="2" t="s">
        <v>420</v>
      </c>
    </row>
    <row r="35" spans="1:2" x14ac:dyDescent="0.25">
      <c r="A35" s="3" t="s">
        <v>421</v>
      </c>
      <c r="B35" s="2" t="s">
        <v>422</v>
      </c>
    </row>
    <row r="36" spans="1:2" x14ac:dyDescent="0.25">
      <c r="A36" s="3" t="s">
        <v>423</v>
      </c>
      <c r="B36" s="2" t="s">
        <v>424</v>
      </c>
    </row>
    <row r="37" spans="1:2" x14ac:dyDescent="0.25">
      <c r="A37" s="3" t="s">
        <v>425</v>
      </c>
      <c r="B37" s="2" t="s">
        <v>426</v>
      </c>
    </row>
    <row r="38" spans="1:2" x14ac:dyDescent="0.25">
      <c r="A38" s="3" t="s">
        <v>427</v>
      </c>
      <c r="B38" s="2" t="s">
        <v>428</v>
      </c>
    </row>
    <row r="39" spans="1:2" x14ac:dyDescent="0.25">
      <c r="A39" s="3" t="s">
        <v>429</v>
      </c>
      <c r="B39" s="2" t="s">
        <v>430</v>
      </c>
    </row>
    <row r="40" spans="1:2" x14ac:dyDescent="0.25">
      <c r="A40" s="3" t="s">
        <v>431</v>
      </c>
      <c r="B40" s="2" t="s">
        <v>432</v>
      </c>
    </row>
    <row r="41" spans="1:2" x14ac:dyDescent="0.25">
      <c r="A41" s="3" t="s">
        <v>433</v>
      </c>
      <c r="B41" s="2" t="s">
        <v>434</v>
      </c>
    </row>
    <row r="42" spans="1:2" x14ac:dyDescent="0.25">
      <c r="A42" s="3" t="s">
        <v>435</v>
      </c>
      <c r="B42" s="2" t="s">
        <v>436</v>
      </c>
    </row>
    <row r="43" spans="1:2" x14ac:dyDescent="0.25">
      <c r="A43" s="3" t="s">
        <v>437</v>
      </c>
      <c r="B43" s="2" t="s">
        <v>438</v>
      </c>
    </row>
    <row r="44" spans="1:2" x14ac:dyDescent="0.25">
      <c r="A44" s="3" t="s">
        <v>439</v>
      </c>
      <c r="B44" s="2" t="s">
        <v>440</v>
      </c>
    </row>
    <row r="45" spans="1:2" ht="30" x14ac:dyDescent="0.25">
      <c r="A45" s="3" t="s">
        <v>441</v>
      </c>
      <c r="B45" s="2" t="s">
        <v>442</v>
      </c>
    </row>
    <row r="46" spans="1:2" x14ac:dyDescent="0.25">
      <c r="A46" s="3" t="s">
        <v>443</v>
      </c>
      <c r="B46" s="2" t="s">
        <v>444</v>
      </c>
    </row>
    <row r="47" spans="1:2" x14ac:dyDescent="0.25">
      <c r="A47" s="3" t="s">
        <v>445</v>
      </c>
      <c r="B47" s="2" t="s">
        <v>446</v>
      </c>
    </row>
    <row r="48" spans="1:2" x14ac:dyDescent="0.25">
      <c r="A48" s="3" t="s">
        <v>447</v>
      </c>
      <c r="B48" s="2" t="s">
        <v>448</v>
      </c>
    </row>
    <row r="49" spans="1:2" x14ac:dyDescent="0.25">
      <c r="A49" s="3" t="s">
        <v>449</v>
      </c>
      <c r="B49" s="2" t="s">
        <v>450</v>
      </c>
    </row>
    <row r="50" spans="1:2" x14ac:dyDescent="0.25">
      <c r="A50" s="3" t="s">
        <v>451</v>
      </c>
      <c r="B50" s="2" t="s">
        <v>452</v>
      </c>
    </row>
    <row r="51" spans="1:2" x14ac:dyDescent="0.25">
      <c r="A51" s="3" t="s">
        <v>453</v>
      </c>
      <c r="B51" s="2" t="s">
        <v>454</v>
      </c>
    </row>
    <row r="52" spans="1:2" x14ac:dyDescent="0.25">
      <c r="A52" s="3" t="s">
        <v>455</v>
      </c>
      <c r="B52" s="2" t="s">
        <v>456</v>
      </c>
    </row>
    <row r="53" spans="1:2" x14ac:dyDescent="0.25">
      <c r="A53" s="3" t="s">
        <v>457</v>
      </c>
      <c r="B53" s="2" t="s">
        <v>458</v>
      </c>
    </row>
    <row r="54" spans="1:2" x14ac:dyDescent="0.25">
      <c r="A54" s="3" t="s">
        <v>459</v>
      </c>
      <c r="B54" s="2" t="s">
        <v>460</v>
      </c>
    </row>
    <row r="55" spans="1:2" x14ac:dyDescent="0.25">
      <c r="A55" s="3" t="s">
        <v>461</v>
      </c>
      <c r="B55" s="2" t="s">
        <v>462</v>
      </c>
    </row>
    <row r="56" spans="1:2" x14ac:dyDescent="0.25">
      <c r="A56" s="3" t="s">
        <v>463</v>
      </c>
      <c r="B56" s="2" t="s">
        <v>464</v>
      </c>
    </row>
    <row r="57" spans="1:2" x14ac:dyDescent="0.25">
      <c r="A57" s="3" t="s">
        <v>465</v>
      </c>
      <c r="B57" s="2" t="s">
        <v>466</v>
      </c>
    </row>
    <row r="58" spans="1:2" x14ac:dyDescent="0.25">
      <c r="A58" s="3" t="s">
        <v>467</v>
      </c>
      <c r="B58" s="2" t="s">
        <v>468</v>
      </c>
    </row>
    <row r="59" spans="1:2" x14ac:dyDescent="0.25">
      <c r="A59" s="3" t="s">
        <v>469</v>
      </c>
      <c r="B59" s="2" t="s">
        <v>470</v>
      </c>
    </row>
    <row r="60" spans="1:2" x14ac:dyDescent="0.25">
      <c r="A60" s="3" t="s">
        <v>471</v>
      </c>
      <c r="B60" s="2" t="s">
        <v>472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
  <sheetViews>
    <sheetView workbookViewId="0"/>
  </sheetViews>
  <sheetFormatPr defaultRowHeight="15" x14ac:dyDescent="0.25"/>
  <cols>
    <col min="2" max="2" width="100" customWidth="1"/>
  </cols>
  <sheetData>
    <row r="1" spans="1:2" x14ac:dyDescent="0.25">
      <c r="A1" s="4" t="s">
        <v>266</v>
      </c>
      <c r="B1" s="4" t="s">
        <v>267</v>
      </c>
    </row>
    <row r="2" spans="1:2" x14ac:dyDescent="0.25">
      <c r="A2" s="3" t="s">
        <v>510</v>
      </c>
      <c r="B2" s="2" t="s">
        <v>511</v>
      </c>
    </row>
    <row r="3" spans="1:2" x14ac:dyDescent="0.25">
      <c r="A3" s="3" t="s">
        <v>512</v>
      </c>
      <c r="B3" s="2" t="s">
        <v>513</v>
      </c>
    </row>
    <row r="4" spans="1:2" x14ac:dyDescent="0.25">
      <c r="A4" s="3" t="s">
        <v>514</v>
      </c>
      <c r="B4" s="2" t="s">
        <v>515</v>
      </c>
    </row>
    <row r="5" spans="1:2" x14ac:dyDescent="0.25">
      <c r="A5" s="3" t="s">
        <v>516</v>
      </c>
      <c r="B5" s="2" t="s">
        <v>517</v>
      </c>
    </row>
    <row r="6" spans="1:2" x14ac:dyDescent="0.25">
      <c r="A6" s="3" t="s">
        <v>518</v>
      </c>
      <c r="B6" s="2" t="s">
        <v>519</v>
      </c>
    </row>
    <row r="7" spans="1:2" ht="30" x14ac:dyDescent="0.25">
      <c r="A7" s="3" t="s">
        <v>520</v>
      </c>
      <c r="B7" s="2" t="s">
        <v>521</v>
      </c>
    </row>
    <row r="8" spans="1:2" x14ac:dyDescent="0.25">
      <c r="A8" s="3" t="s">
        <v>522</v>
      </c>
      <c r="B8" s="2" t="s">
        <v>523</v>
      </c>
    </row>
    <row r="9" spans="1:2" x14ac:dyDescent="0.25">
      <c r="A9" s="3" t="s">
        <v>524</v>
      </c>
      <c r="B9" s="2" t="s">
        <v>525</v>
      </c>
    </row>
    <row r="10" spans="1:2" x14ac:dyDescent="0.25">
      <c r="A10" s="3" t="s">
        <v>526</v>
      </c>
      <c r="B10" s="2" t="s">
        <v>527</v>
      </c>
    </row>
    <row r="11" spans="1:2" x14ac:dyDescent="0.25">
      <c r="A11" s="3" t="s">
        <v>528</v>
      </c>
      <c r="B11" s="2" t="s">
        <v>529</v>
      </c>
    </row>
    <row r="12" spans="1:2" ht="45" x14ac:dyDescent="0.25">
      <c r="A12" s="3" t="s">
        <v>530</v>
      </c>
      <c r="B12" s="2" t="s">
        <v>531</v>
      </c>
    </row>
    <row r="13" spans="1:2" x14ac:dyDescent="0.25">
      <c r="A13" s="3" t="s">
        <v>532</v>
      </c>
      <c r="B13" s="2" t="s">
        <v>533</v>
      </c>
    </row>
    <row r="14" spans="1:2" ht="30" x14ac:dyDescent="0.25">
      <c r="A14" s="3" t="s">
        <v>534</v>
      </c>
      <c r="B14" s="2" t="s">
        <v>535</v>
      </c>
    </row>
    <row r="15" spans="1:2" x14ac:dyDescent="0.25">
      <c r="A15" s="3" t="s">
        <v>536</v>
      </c>
      <c r="B15" s="2" t="s">
        <v>537</v>
      </c>
    </row>
    <row r="16" spans="1:2" x14ac:dyDescent="0.25">
      <c r="A16" s="3" t="s">
        <v>538</v>
      </c>
      <c r="B16" s="2" t="s">
        <v>539</v>
      </c>
    </row>
    <row r="17" spans="1:2" x14ac:dyDescent="0.25">
      <c r="A17" s="3" t="s">
        <v>540</v>
      </c>
      <c r="B17" s="2" t="s">
        <v>541</v>
      </c>
    </row>
    <row r="18" spans="1:2" x14ac:dyDescent="0.25">
      <c r="A18" s="3" t="s">
        <v>542</v>
      </c>
      <c r="B18" s="2" t="s">
        <v>543</v>
      </c>
    </row>
    <row r="19" spans="1:2" x14ac:dyDescent="0.25">
      <c r="A19" s="3" t="s">
        <v>544</v>
      </c>
      <c r="B19" s="2" t="s">
        <v>545</v>
      </c>
    </row>
    <row r="20" spans="1:2" x14ac:dyDescent="0.25">
      <c r="A20" s="3" t="s">
        <v>546</v>
      </c>
      <c r="B20" s="2" t="s">
        <v>547</v>
      </c>
    </row>
    <row r="21" spans="1:2" x14ac:dyDescent="0.25">
      <c r="A21" s="3" t="s">
        <v>548</v>
      </c>
      <c r="B21" s="2" t="s">
        <v>549</v>
      </c>
    </row>
    <row r="22" spans="1:2" x14ac:dyDescent="0.25">
      <c r="A22" s="3" t="s">
        <v>550</v>
      </c>
      <c r="B22" s="2" t="s">
        <v>551</v>
      </c>
    </row>
    <row r="23" spans="1:2" x14ac:dyDescent="0.25">
      <c r="A23" s="3" t="s">
        <v>552</v>
      </c>
      <c r="B23" s="2" t="s">
        <v>553</v>
      </c>
    </row>
    <row r="24" spans="1:2" ht="60" x14ac:dyDescent="0.25">
      <c r="A24" s="3" t="s">
        <v>554</v>
      </c>
      <c r="B24" s="2" t="s">
        <v>555</v>
      </c>
    </row>
    <row r="25" spans="1:2" x14ac:dyDescent="0.25">
      <c r="A25" s="3" t="s">
        <v>556</v>
      </c>
      <c r="B25" s="2" t="s">
        <v>557</v>
      </c>
    </row>
    <row r="26" spans="1:2" x14ac:dyDescent="0.25">
      <c r="A26" s="3" t="s">
        <v>558</v>
      </c>
      <c r="B26" s="2" t="s">
        <v>559</v>
      </c>
    </row>
    <row r="27" spans="1:2" x14ac:dyDescent="0.25">
      <c r="A27" s="3" t="s">
        <v>560</v>
      </c>
      <c r="B27" s="2" t="s">
        <v>561</v>
      </c>
    </row>
    <row r="28" spans="1:2" x14ac:dyDescent="0.25">
      <c r="A28" s="3" t="s">
        <v>562</v>
      </c>
      <c r="B28" s="2" t="s">
        <v>563</v>
      </c>
    </row>
    <row r="29" spans="1:2" x14ac:dyDescent="0.25">
      <c r="A29" s="3" t="s">
        <v>564</v>
      </c>
      <c r="B29" s="2" t="s">
        <v>565</v>
      </c>
    </row>
    <row r="30" spans="1:2" x14ac:dyDescent="0.25">
      <c r="A30" s="3" t="s">
        <v>566</v>
      </c>
      <c r="B30" s="2" t="s">
        <v>567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7"/>
  <sheetViews>
    <sheetView workbookViewId="0"/>
  </sheetViews>
  <sheetFormatPr defaultRowHeight="15" x14ac:dyDescent="0.25"/>
  <cols>
    <col min="2" max="2" width="100" customWidth="1"/>
  </cols>
  <sheetData>
    <row r="1" spans="1:2" x14ac:dyDescent="0.25">
      <c r="A1" s="4" t="s">
        <v>266</v>
      </c>
      <c r="B1" s="4" t="s">
        <v>267</v>
      </c>
    </row>
    <row r="2" spans="1:2" x14ac:dyDescent="0.25">
      <c r="A2" s="3" t="s">
        <v>278</v>
      </c>
      <c r="B2" s="2" t="s">
        <v>616</v>
      </c>
    </row>
    <row r="3" spans="1:2" x14ac:dyDescent="0.25">
      <c r="A3" s="3" t="s">
        <v>122</v>
      </c>
      <c r="B3" s="2" t="s">
        <v>617</v>
      </c>
    </row>
    <row r="4" spans="1:2" x14ac:dyDescent="0.25">
      <c r="A4" s="3" t="s">
        <v>141</v>
      </c>
      <c r="B4" s="2" t="s">
        <v>222</v>
      </c>
    </row>
    <row r="5" spans="1:2" x14ac:dyDescent="0.25">
      <c r="A5" s="3" t="s">
        <v>618</v>
      </c>
      <c r="B5" s="2" t="s">
        <v>619</v>
      </c>
    </row>
    <row r="6" spans="1:2" x14ac:dyDescent="0.25">
      <c r="A6" s="3" t="s">
        <v>620</v>
      </c>
      <c r="B6" s="2" t="s">
        <v>621</v>
      </c>
    </row>
    <row r="7" spans="1:2" x14ac:dyDescent="0.25">
      <c r="A7" s="3" t="s">
        <v>622</v>
      </c>
      <c r="B7" s="2" t="s">
        <v>623</v>
      </c>
    </row>
    <row r="8" spans="1:2" x14ac:dyDescent="0.25">
      <c r="A8" s="3" t="s">
        <v>624</v>
      </c>
      <c r="B8" s="2" t="s">
        <v>625</v>
      </c>
    </row>
    <row r="9" spans="1:2" x14ac:dyDescent="0.25">
      <c r="A9" s="3" t="s">
        <v>626</v>
      </c>
      <c r="B9" s="2" t="s">
        <v>627</v>
      </c>
    </row>
    <row r="10" spans="1:2" x14ac:dyDescent="0.25">
      <c r="A10" s="3" t="s">
        <v>628</v>
      </c>
      <c r="B10" s="2" t="s">
        <v>629</v>
      </c>
    </row>
    <row r="11" spans="1:2" x14ac:dyDescent="0.25">
      <c r="A11" s="3" t="s">
        <v>630</v>
      </c>
      <c r="B11" s="2" t="s">
        <v>631</v>
      </c>
    </row>
    <row r="12" spans="1:2" x14ac:dyDescent="0.25">
      <c r="A12" s="3" t="s">
        <v>632</v>
      </c>
      <c r="B12" s="2" t="s">
        <v>633</v>
      </c>
    </row>
    <row r="13" spans="1:2" ht="30" x14ac:dyDescent="0.25">
      <c r="A13" s="3" t="s">
        <v>634</v>
      </c>
      <c r="B13" s="2" t="s">
        <v>635</v>
      </c>
    </row>
    <row r="14" spans="1:2" x14ac:dyDescent="0.25">
      <c r="A14" s="3" t="s">
        <v>636</v>
      </c>
      <c r="B14" s="2" t="s">
        <v>637</v>
      </c>
    </row>
    <row r="15" spans="1:2" x14ac:dyDescent="0.25">
      <c r="A15" s="3" t="s">
        <v>638</v>
      </c>
      <c r="B15" s="2" t="s">
        <v>639</v>
      </c>
    </row>
    <row r="16" spans="1:2" x14ac:dyDescent="0.25">
      <c r="A16" s="3" t="s">
        <v>640</v>
      </c>
      <c r="B16" s="2" t="s">
        <v>641</v>
      </c>
    </row>
    <row r="17" spans="1:2" x14ac:dyDescent="0.25">
      <c r="A17" s="3" t="s">
        <v>642</v>
      </c>
      <c r="B17" s="2" t="s">
        <v>643</v>
      </c>
    </row>
    <row r="18" spans="1:2" ht="30" x14ac:dyDescent="0.25">
      <c r="A18" s="3" t="s">
        <v>644</v>
      </c>
      <c r="B18" s="2" t="s">
        <v>645</v>
      </c>
    </row>
    <row r="19" spans="1:2" x14ac:dyDescent="0.25">
      <c r="A19" s="3" t="s">
        <v>520</v>
      </c>
      <c r="B19" s="2" t="s">
        <v>646</v>
      </c>
    </row>
    <row r="20" spans="1:2" x14ac:dyDescent="0.25">
      <c r="A20" s="3" t="s">
        <v>647</v>
      </c>
      <c r="B20" s="2" t="s">
        <v>648</v>
      </c>
    </row>
    <row r="21" spans="1:2" x14ac:dyDescent="0.25">
      <c r="A21" s="3" t="s">
        <v>649</v>
      </c>
      <c r="B21" s="2" t="s">
        <v>650</v>
      </c>
    </row>
    <row r="22" spans="1:2" x14ac:dyDescent="0.25">
      <c r="A22" s="3" t="s">
        <v>522</v>
      </c>
      <c r="B22" s="2" t="s">
        <v>651</v>
      </c>
    </row>
    <row r="23" spans="1:2" x14ac:dyDescent="0.25">
      <c r="A23" s="3" t="s">
        <v>652</v>
      </c>
      <c r="B23" s="2" t="s">
        <v>653</v>
      </c>
    </row>
    <row r="24" spans="1:2" x14ac:dyDescent="0.25">
      <c r="A24" s="3" t="s">
        <v>524</v>
      </c>
      <c r="B24" s="2" t="s">
        <v>654</v>
      </c>
    </row>
    <row r="25" spans="1:2" x14ac:dyDescent="0.25">
      <c r="A25" s="3" t="s">
        <v>655</v>
      </c>
      <c r="B25" s="2" t="s">
        <v>656</v>
      </c>
    </row>
    <row r="26" spans="1:2" x14ac:dyDescent="0.25">
      <c r="A26" s="3" t="s">
        <v>657</v>
      </c>
      <c r="B26" s="2" t="s">
        <v>658</v>
      </c>
    </row>
    <row r="27" spans="1:2" x14ac:dyDescent="0.25">
      <c r="A27" s="3" t="s">
        <v>659</v>
      </c>
      <c r="B27" s="2" t="s">
        <v>660</v>
      </c>
    </row>
    <row r="28" spans="1:2" x14ac:dyDescent="0.25">
      <c r="A28" s="3" t="s">
        <v>661</v>
      </c>
      <c r="B28" s="2" t="s">
        <v>662</v>
      </c>
    </row>
    <row r="29" spans="1:2" x14ac:dyDescent="0.25">
      <c r="A29" s="3" t="s">
        <v>663</v>
      </c>
      <c r="B29" s="2" t="s">
        <v>664</v>
      </c>
    </row>
    <row r="30" spans="1:2" x14ac:dyDescent="0.25">
      <c r="A30" s="3" t="s">
        <v>665</v>
      </c>
      <c r="B30" s="2" t="s">
        <v>666</v>
      </c>
    </row>
    <row r="31" spans="1:2" x14ac:dyDescent="0.25">
      <c r="A31" s="3" t="s">
        <v>667</v>
      </c>
      <c r="B31" s="2" t="s">
        <v>668</v>
      </c>
    </row>
    <row r="32" spans="1:2" x14ac:dyDescent="0.25">
      <c r="A32" s="3" t="s">
        <v>669</v>
      </c>
      <c r="B32" s="2" t="s">
        <v>670</v>
      </c>
    </row>
    <row r="33" spans="1:2" x14ac:dyDescent="0.25">
      <c r="A33" s="3" t="s">
        <v>671</v>
      </c>
      <c r="B33" s="2" t="s">
        <v>672</v>
      </c>
    </row>
    <row r="34" spans="1:2" x14ac:dyDescent="0.25">
      <c r="A34" s="3" t="s">
        <v>673</v>
      </c>
      <c r="B34" s="2" t="s">
        <v>674</v>
      </c>
    </row>
    <row r="35" spans="1:2" x14ac:dyDescent="0.25">
      <c r="A35" s="3" t="s">
        <v>675</v>
      </c>
      <c r="B35" s="2" t="s">
        <v>676</v>
      </c>
    </row>
    <row r="36" spans="1:2" x14ac:dyDescent="0.25">
      <c r="A36" s="3" t="s">
        <v>677</v>
      </c>
      <c r="B36" s="2" t="s">
        <v>678</v>
      </c>
    </row>
    <row r="37" spans="1:2" x14ac:dyDescent="0.25">
      <c r="A37" s="3" t="s">
        <v>679</v>
      </c>
      <c r="B37" s="2" t="s">
        <v>680</v>
      </c>
    </row>
    <row r="38" spans="1:2" x14ac:dyDescent="0.25">
      <c r="A38" s="3" t="s">
        <v>681</v>
      </c>
      <c r="B38" s="2" t="s">
        <v>682</v>
      </c>
    </row>
    <row r="39" spans="1:2" x14ac:dyDescent="0.25">
      <c r="A39" s="3" t="s">
        <v>683</v>
      </c>
      <c r="B39" s="2" t="s">
        <v>684</v>
      </c>
    </row>
    <row r="40" spans="1:2" x14ac:dyDescent="0.25">
      <c r="A40" s="3" t="s">
        <v>685</v>
      </c>
      <c r="B40" s="2" t="s">
        <v>686</v>
      </c>
    </row>
    <row r="41" spans="1:2" x14ac:dyDescent="0.25">
      <c r="A41" s="3" t="s">
        <v>687</v>
      </c>
      <c r="B41" s="2" t="s">
        <v>688</v>
      </c>
    </row>
    <row r="42" spans="1:2" x14ac:dyDescent="0.25">
      <c r="A42" s="3" t="s">
        <v>689</v>
      </c>
      <c r="B42" s="2" t="s">
        <v>690</v>
      </c>
    </row>
    <row r="43" spans="1:2" x14ac:dyDescent="0.25">
      <c r="A43" s="3" t="s">
        <v>691</v>
      </c>
      <c r="B43" s="2" t="s">
        <v>692</v>
      </c>
    </row>
    <row r="44" spans="1:2" x14ac:dyDescent="0.25">
      <c r="A44" s="3" t="s">
        <v>693</v>
      </c>
      <c r="B44" s="2" t="s">
        <v>694</v>
      </c>
    </row>
    <row r="45" spans="1:2" x14ac:dyDescent="0.25">
      <c r="A45" s="3" t="s">
        <v>695</v>
      </c>
      <c r="B45" s="2" t="s">
        <v>696</v>
      </c>
    </row>
    <row r="46" spans="1:2" x14ac:dyDescent="0.25">
      <c r="A46" s="3" t="s">
        <v>697</v>
      </c>
      <c r="B46" s="2" t="s">
        <v>698</v>
      </c>
    </row>
    <row r="47" spans="1:2" x14ac:dyDescent="0.25">
      <c r="A47" s="3" t="s">
        <v>699</v>
      </c>
      <c r="B47" s="2" t="s">
        <v>700</v>
      </c>
    </row>
    <row r="48" spans="1:2" x14ac:dyDescent="0.25">
      <c r="A48" s="3" t="s">
        <v>540</v>
      </c>
      <c r="B48" s="2" t="s">
        <v>701</v>
      </c>
    </row>
    <row r="49" spans="1:2" x14ac:dyDescent="0.25">
      <c r="A49" s="3" t="s">
        <v>702</v>
      </c>
      <c r="B49" s="2" t="s">
        <v>703</v>
      </c>
    </row>
    <row r="50" spans="1:2" x14ac:dyDescent="0.25">
      <c r="A50" s="3" t="s">
        <v>704</v>
      </c>
      <c r="B50" s="2" t="s">
        <v>705</v>
      </c>
    </row>
    <row r="51" spans="1:2" x14ac:dyDescent="0.25">
      <c r="A51" s="3" t="s">
        <v>706</v>
      </c>
      <c r="B51" s="2" t="s">
        <v>707</v>
      </c>
    </row>
    <row r="52" spans="1:2" x14ac:dyDescent="0.25">
      <c r="A52" s="3" t="s">
        <v>708</v>
      </c>
      <c r="B52" s="2" t="s">
        <v>709</v>
      </c>
    </row>
    <row r="53" spans="1:2" x14ac:dyDescent="0.25">
      <c r="A53" s="3" t="s">
        <v>710</v>
      </c>
      <c r="B53" s="2" t="s">
        <v>711</v>
      </c>
    </row>
    <row r="54" spans="1:2" x14ac:dyDescent="0.25">
      <c r="A54" s="3" t="s">
        <v>712</v>
      </c>
      <c r="B54" s="2" t="s">
        <v>713</v>
      </c>
    </row>
    <row r="55" spans="1:2" x14ac:dyDescent="0.25">
      <c r="A55" s="3" t="s">
        <v>714</v>
      </c>
      <c r="B55" s="2" t="s">
        <v>715</v>
      </c>
    </row>
    <row r="56" spans="1:2" ht="30" x14ac:dyDescent="0.25">
      <c r="A56" s="3" t="s">
        <v>716</v>
      </c>
      <c r="B56" s="2" t="s">
        <v>717</v>
      </c>
    </row>
    <row r="57" spans="1:2" x14ac:dyDescent="0.25">
      <c r="A57" s="3" t="s">
        <v>718</v>
      </c>
      <c r="B57" s="2" t="s">
        <v>719</v>
      </c>
    </row>
    <row r="58" spans="1:2" x14ac:dyDescent="0.25">
      <c r="A58" s="3" t="s">
        <v>720</v>
      </c>
      <c r="B58" s="2" t="s">
        <v>721</v>
      </c>
    </row>
    <row r="59" spans="1:2" x14ac:dyDescent="0.25">
      <c r="A59" s="3" t="s">
        <v>722</v>
      </c>
      <c r="B59" s="2" t="s">
        <v>723</v>
      </c>
    </row>
    <row r="60" spans="1:2" x14ac:dyDescent="0.25">
      <c r="A60" s="3" t="s">
        <v>724</v>
      </c>
      <c r="B60" s="2" t="s">
        <v>725</v>
      </c>
    </row>
    <row r="61" spans="1:2" ht="30" x14ac:dyDescent="0.25">
      <c r="A61" s="3" t="s">
        <v>726</v>
      </c>
      <c r="B61" s="2" t="s">
        <v>727</v>
      </c>
    </row>
    <row r="62" spans="1:2" ht="45" x14ac:dyDescent="0.25">
      <c r="A62" s="3" t="s">
        <v>728</v>
      </c>
      <c r="B62" s="2" t="s">
        <v>729</v>
      </c>
    </row>
    <row r="63" spans="1:2" x14ac:dyDescent="0.25">
      <c r="A63" s="3" t="s">
        <v>554</v>
      </c>
      <c r="B63" s="2" t="s">
        <v>730</v>
      </c>
    </row>
    <row r="64" spans="1:2" x14ac:dyDescent="0.25">
      <c r="A64" s="3" t="s">
        <v>731</v>
      </c>
      <c r="B64" s="2" t="s">
        <v>732</v>
      </c>
    </row>
    <row r="65" spans="1:2" x14ac:dyDescent="0.25">
      <c r="A65" s="3" t="s">
        <v>733</v>
      </c>
      <c r="B65" s="2" t="s">
        <v>734</v>
      </c>
    </row>
    <row r="66" spans="1:2" ht="30" x14ac:dyDescent="0.25">
      <c r="A66" s="3" t="s">
        <v>735</v>
      </c>
      <c r="B66" s="2" t="s">
        <v>736</v>
      </c>
    </row>
    <row r="67" spans="1:2" x14ac:dyDescent="0.25">
      <c r="A67" s="3" t="s">
        <v>737</v>
      </c>
      <c r="B67" s="2" t="s">
        <v>738</v>
      </c>
    </row>
    <row r="68" spans="1:2" x14ac:dyDescent="0.25">
      <c r="A68" s="3" t="s">
        <v>739</v>
      </c>
      <c r="B68" s="2" t="s">
        <v>740</v>
      </c>
    </row>
    <row r="69" spans="1:2" x14ac:dyDescent="0.25">
      <c r="A69" s="3" t="s">
        <v>741</v>
      </c>
      <c r="B69" s="2" t="s">
        <v>742</v>
      </c>
    </row>
    <row r="70" spans="1:2" x14ac:dyDescent="0.25">
      <c r="A70" s="3" t="s">
        <v>743</v>
      </c>
      <c r="B70" s="2" t="s">
        <v>744</v>
      </c>
    </row>
    <row r="71" spans="1:2" x14ac:dyDescent="0.25">
      <c r="A71" s="3" t="s">
        <v>745</v>
      </c>
      <c r="B71" s="2" t="s">
        <v>746</v>
      </c>
    </row>
    <row r="72" spans="1:2" x14ac:dyDescent="0.25">
      <c r="A72" s="3" t="s">
        <v>558</v>
      </c>
      <c r="B72" s="2" t="s">
        <v>747</v>
      </c>
    </row>
    <row r="73" spans="1:2" x14ac:dyDescent="0.25">
      <c r="A73" s="3" t="s">
        <v>748</v>
      </c>
      <c r="B73" s="2" t="s">
        <v>749</v>
      </c>
    </row>
    <row r="74" spans="1:2" x14ac:dyDescent="0.25">
      <c r="A74" s="3" t="s">
        <v>750</v>
      </c>
      <c r="B74" s="2" t="s">
        <v>751</v>
      </c>
    </row>
    <row r="75" spans="1:2" x14ac:dyDescent="0.25">
      <c r="A75" s="3" t="s">
        <v>752</v>
      </c>
      <c r="B75" s="2" t="s">
        <v>753</v>
      </c>
    </row>
    <row r="76" spans="1:2" x14ac:dyDescent="0.25">
      <c r="A76" s="3" t="s">
        <v>754</v>
      </c>
      <c r="B76" s="2" t="s">
        <v>755</v>
      </c>
    </row>
    <row r="77" spans="1:2" x14ac:dyDescent="0.25">
      <c r="A77" s="3" t="s">
        <v>756</v>
      </c>
      <c r="B77" s="2" t="s">
        <v>757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heetViews>
  <sheetFormatPr defaultRowHeight="15" x14ac:dyDescent="0.25"/>
  <cols>
    <col min="2" max="2" width="100" customWidth="1"/>
  </cols>
  <sheetData>
    <row r="1" spans="1:2" x14ac:dyDescent="0.25">
      <c r="A1" s="4" t="s">
        <v>266</v>
      </c>
      <c r="B1" s="4" t="s">
        <v>267</v>
      </c>
    </row>
    <row r="2" spans="1:2" x14ac:dyDescent="0.25">
      <c r="A2" s="3" t="s">
        <v>780</v>
      </c>
      <c r="B2" s="2" t="s">
        <v>781</v>
      </c>
    </row>
    <row r="3" spans="1:2" x14ac:dyDescent="0.25">
      <c r="A3" s="3" t="s">
        <v>782</v>
      </c>
      <c r="B3" s="2" t="s">
        <v>783</v>
      </c>
    </row>
    <row r="4" spans="1:2" x14ac:dyDescent="0.25">
      <c r="A4" s="3" t="s">
        <v>784</v>
      </c>
      <c r="B4" s="2" t="s">
        <v>785</v>
      </c>
    </row>
    <row r="5" spans="1:2" ht="30" x14ac:dyDescent="0.25">
      <c r="A5" s="3" t="s">
        <v>786</v>
      </c>
      <c r="B5" s="2" t="s">
        <v>787</v>
      </c>
    </row>
    <row r="6" spans="1:2" x14ac:dyDescent="0.25">
      <c r="A6" s="3" t="s">
        <v>788</v>
      </c>
      <c r="B6" s="2" t="s">
        <v>789</v>
      </c>
    </row>
    <row r="7" spans="1:2" x14ac:dyDescent="0.25">
      <c r="A7" s="3" t="s">
        <v>790</v>
      </c>
      <c r="B7" s="2" t="s">
        <v>791</v>
      </c>
    </row>
    <row r="8" spans="1:2" ht="30" x14ac:dyDescent="0.25">
      <c r="A8" s="3" t="s">
        <v>792</v>
      </c>
      <c r="B8" s="2" t="s">
        <v>793</v>
      </c>
    </row>
    <row r="9" spans="1:2" ht="30" x14ac:dyDescent="0.25">
      <c r="A9" s="3" t="s">
        <v>794</v>
      </c>
      <c r="B9" s="2" t="s">
        <v>795</v>
      </c>
    </row>
    <row r="10" spans="1:2" x14ac:dyDescent="0.25">
      <c r="A10" s="3" t="s">
        <v>796</v>
      </c>
      <c r="B10" s="2" t="s">
        <v>797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workbookViewId="0"/>
  </sheetViews>
  <sheetFormatPr defaultRowHeight="15" x14ac:dyDescent="0.25"/>
  <cols>
    <col min="2" max="2" width="100" customWidth="1"/>
  </cols>
  <sheetData>
    <row r="1" spans="1:2" x14ac:dyDescent="0.25">
      <c r="A1" s="4" t="s">
        <v>266</v>
      </c>
      <c r="B1" s="4" t="s">
        <v>267</v>
      </c>
    </row>
    <row r="2" spans="1:2" x14ac:dyDescent="0.25">
      <c r="A2" s="3" t="s">
        <v>820</v>
      </c>
      <c r="B2" s="2" t="s">
        <v>821</v>
      </c>
    </row>
    <row r="3" spans="1:2" x14ac:dyDescent="0.25">
      <c r="A3" s="3" t="s">
        <v>822</v>
      </c>
      <c r="B3" s="2" t="s">
        <v>823</v>
      </c>
    </row>
    <row r="4" spans="1:2" x14ac:dyDescent="0.25">
      <c r="A4" s="3" t="s">
        <v>824</v>
      </c>
      <c r="B4" s="2" t="s">
        <v>825</v>
      </c>
    </row>
    <row r="5" spans="1:2" x14ac:dyDescent="0.25">
      <c r="A5" s="3" t="s">
        <v>638</v>
      </c>
      <c r="B5" s="2" t="s">
        <v>826</v>
      </c>
    </row>
    <row r="6" spans="1:2" x14ac:dyDescent="0.25">
      <c r="A6" s="3" t="s">
        <v>514</v>
      </c>
      <c r="B6" s="2" t="s">
        <v>827</v>
      </c>
    </row>
    <row r="7" spans="1:2" x14ac:dyDescent="0.25">
      <c r="A7" s="3" t="s">
        <v>649</v>
      </c>
      <c r="B7" s="2" t="s">
        <v>828</v>
      </c>
    </row>
    <row r="8" spans="1:2" ht="30" x14ac:dyDescent="0.25">
      <c r="A8" s="3" t="s">
        <v>829</v>
      </c>
      <c r="B8" s="2" t="s">
        <v>830</v>
      </c>
    </row>
    <row r="9" spans="1:2" x14ac:dyDescent="0.25">
      <c r="A9" s="3" t="s">
        <v>831</v>
      </c>
      <c r="B9" s="2" t="s">
        <v>832</v>
      </c>
    </row>
    <row r="10" spans="1:2" x14ac:dyDescent="0.25">
      <c r="A10" s="3" t="s">
        <v>833</v>
      </c>
      <c r="B10" s="2" t="s">
        <v>834</v>
      </c>
    </row>
    <row r="11" spans="1:2" x14ac:dyDescent="0.25">
      <c r="A11" s="3" t="s">
        <v>835</v>
      </c>
      <c r="B11" s="2" t="s">
        <v>836</v>
      </c>
    </row>
    <row r="12" spans="1:2" x14ac:dyDescent="0.25">
      <c r="A12" s="3" t="s">
        <v>837</v>
      </c>
      <c r="B12" s="2" t="s">
        <v>838</v>
      </c>
    </row>
    <row r="13" spans="1:2" ht="30" x14ac:dyDescent="0.25">
      <c r="A13" s="3" t="s">
        <v>839</v>
      </c>
      <c r="B13" s="2" t="s">
        <v>840</v>
      </c>
    </row>
    <row r="14" spans="1:2" x14ac:dyDescent="0.25">
      <c r="A14" s="3" t="s">
        <v>671</v>
      </c>
      <c r="B14" s="2" t="s">
        <v>841</v>
      </c>
    </row>
    <row r="15" spans="1:2" x14ac:dyDescent="0.25">
      <c r="A15" s="3" t="s">
        <v>842</v>
      </c>
      <c r="B15" s="2" t="s">
        <v>843</v>
      </c>
    </row>
    <row r="16" spans="1:2" ht="30" x14ac:dyDescent="0.25">
      <c r="A16" s="3" t="s">
        <v>844</v>
      </c>
      <c r="B16" s="2" t="s">
        <v>845</v>
      </c>
    </row>
    <row r="17" spans="1:2" x14ac:dyDescent="0.25">
      <c r="A17" s="3" t="s">
        <v>846</v>
      </c>
      <c r="B17" s="2" t="s">
        <v>847</v>
      </c>
    </row>
    <row r="18" spans="1:2" ht="30" x14ac:dyDescent="0.25">
      <c r="A18" s="3" t="s">
        <v>848</v>
      </c>
      <c r="B18" s="2" t="s">
        <v>849</v>
      </c>
    </row>
    <row r="19" spans="1:2" ht="30" x14ac:dyDescent="0.25">
      <c r="A19" s="3" t="s">
        <v>850</v>
      </c>
      <c r="B19" s="2" t="s">
        <v>851</v>
      </c>
    </row>
    <row r="20" spans="1:2" x14ac:dyDescent="0.25">
      <c r="A20" s="3" t="s">
        <v>852</v>
      </c>
      <c r="B20" s="2" t="s">
        <v>853</v>
      </c>
    </row>
    <row r="21" spans="1:2" x14ac:dyDescent="0.25">
      <c r="A21" s="3" t="s">
        <v>687</v>
      </c>
      <c r="B21" s="2" t="s">
        <v>854</v>
      </c>
    </row>
    <row r="22" spans="1:2" x14ac:dyDescent="0.25">
      <c r="A22" s="3" t="s">
        <v>855</v>
      </c>
      <c r="B22" s="2" t="s">
        <v>856</v>
      </c>
    </row>
    <row r="23" spans="1:2" x14ac:dyDescent="0.25">
      <c r="A23" s="3" t="s">
        <v>712</v>
      </c>
      <c r="B23" s="2" t="s">
        <v>857</v>
      </c>
    </row>
    <row r="24" spans="1:2" ht="30" x14ac:dyDescent="0.25">
      <c r="A24" s="3" t="s">
        <v>722</v>
      </c>
      <c r="B24" s="2" t="s">
        <v>858</v>
      </c>
    </row>
    <row r="25" spans="1:2" x14ac:dyDescent="0.25">
      <c r="A25" s="3" t="s">
        <v>859</v>
      </c>
      <c r="B25" s="2" t="s">
        <v>860</v>
      </c>
    </row>
    <row r="26" spans="1:2" ht="30" x14ac:dyDescent="0.25">
      <c r="A26" s="3" t="s">
        <v>861</v>
      </c>
      <c r="B26" s="2" t="s">
        <v>862</v>
      </c>
    </row>
    <row r="27" spans="1:2" x14ac:dyDescent="0.25">
      <c r="A27" s="3" t="s">
        <v>863</v>
      </c>
      <c r="B27" s="2" t="s">
        <v>864</v>
      </c>
    </row>
    <row r="28" spans="1:2" ht="30" x14ac:dyDescent="0.25">
      <c r="A28" s="3" t="s">
        <v>865</v>
      </c>
      <c r="B28" s="2" t="s">
        <v>866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9"/>
  <sheetViews>
    <sheetView workbookViewId="0"/>
  </sheetViews>
  <sheetFormatPr defaultRowHeight="15" x14ac:dyDescent="0.25"/>
  <cols>
    <col min="2" max="2" width="100" customWidth="1"/>
  </cols>
  <sheetData>
    <row r="1" spans="1:2" x14ac:dyDescent="0.25">
      <c r="A1" s="4" t="s">
        <v>266</v>
      </c>
      <c r="B1" s="4" t="s">
        <v>267</v>
      </c>
    </row>
    <row r="2" spans="1:2" x14ac:dyDescent="0.25">
      <c r="A2" s="3" t="s">
        <v>905</v>
      </c>
      <c r="B2" s="2" t="s">
        <v>906</v>
      </c>
    </row>
    <row r="3" spans="1:2" x14ac:dyDescent="0.25">
      <c r="A3" s="3" t="s">
        <v>907</v>
      </c>
      <c r="B3" s="2" t="s">
        <v>908</v>
      </c>
    </row>
    <row r="4" spans="1:2" x14ac:dyDescent="0.25">
      <c r="A4" s="3" t="s">
        <v>909</v>
      </c>
      <c r="B4" s="2" t="s">
        <v>910</v>
      </c>
    </row>
    <row r="5" spans="1:2" x14ac:dyDescent="0.25">
      <c r="A5" s="3" t="s">
        <v>911</v>
      </c>
      <c r="B5" s="2" t="s">
        <v>912</v>
      </c>
    </row>
    <row r="6" spans="1:2" ht="30" x14ac:dyDescent="0.25">
      <c r="A6" s="3" t="s">
        <v>913</v>
      </c>
      <c r="B6" s="2" t="s">
        <v>914</v>
      </c>
    </row>
    <row r="7" spans="1:2" ht="45" x14ac:dyDescent="0.25">
      <c r="A7" s="3" t="s">
        <v>915</v>
      </c>
      <c r="B7" s="2" t="s">
        <v>916</v>
      </c>
    </row>
    <row r="8" spans="1:2" x14ac:dyDescent="0.25">
      <c r="A8" s="3" t="s">
        <v>917</v>
      </c>
      <c r="B8" s="2" t="s">
        <v>918</v>
      </c>
    </row>
    <row r="9" spans="1:2" x14ac:dyDescent="0.25">
      <c r="A9" s="3" t="s">
        <v>919</v>
      </c>
      <c r="B9" s="2" t="s">
        <v>920</v>
      </c>
    </row>
    <row r="10" spans="1:2" x14ac:dyDescent="0.25">
      <c r="A10" s="3" t="s">
        <v>921</v>
      </c>
      <c r="B10" s="2" t="s">
        <v>922</v>
      </c>
    </row>
    <row r="11" spans="1:2" x14ac:dyDescent="0.25">
      <c r="A11" s="3" t="s">
        <v>923</v>
      </c>
      <c r="B11" s="2" t="s">
        <v>924</v>
      </c>
    </row>
    <row r="12" spans="1:2" x14ac:dyDescent="0.25">
      <c r="A12" s="3" t="s">
        <v>925</v>
      </c>
      <c r="B12" s="2" t="s">
        <v>926</v>
      </c>
    </row>
    <row r="13" spans="1:2" x14ac:dyDescent="0.25">
      <c r="A13" s="3" t="s">
        <v>927</v>
      </c>
      <c r="B13" s="2" t="s">
        <v>928</v>
      </c>
    </row>
    <row r="14" spans="1:2" ht="30" x14ac:dyDescent="0.25">
      <c r="A14" s="3" t="s">
        <v>929</v>
      </c>
      <c r="B14" s="2" t="s">
        <v>930</v>
      </c>
    </row>
    <row r="15" spans="1:2" x14ac:dyDescent="0.25">
      <c r="A15" s="3" t="s">
        <v>931</v>
      </c>
      <c r="B15" s="2" t="s">
        <v>932</v>
      </c>
    </row>
    <row r="16" spans="1:2" x14ac:dyDescent="0.25">
      <c r="A16" s="3" t="s">
        <v>933</v>
      </c>
      <c r="B16" s="2" t="s">
        <v>934</v>
      </c>
    </row>
    <row r="17" spans="1:2" x14ac:dyDescent="0.25">
      <c r="A17" s="3" t="s">
        <v>935</v>
      </c>
      <c r="B17" s="2" t="s">
        <v>936</v>
      </c>
    </row>
    <row r="18" spans="1:2" x14ac:dyDescent="0.25">
      <c r="A18" s="3" t="s">
        <v>937</v>
      </c>
      <c r="B18" s="2" t="s">
        <v>938</v>
      </c>
    </row>
    <row r="19" spans="1:2" x14ac:dyDescent="0.25">
      <c r="A19" s="3" t="s">
        <v>939</v>
      </c>
      <c r="B19" s="2" t="s">
        <v>940</v>
      </c>
    </row>
    <row r="20" spans="1:2" x14ac:dyDescent="0.25">
      <c r="A20" s="3" t="s">
        <v>941</v>
      </c>
      <c r="B20" s="2" t="s">
        <v>942</v>
      </c>
    </row>
    <row r="21" spans="1:2" x14ac:dyDescent="0.25">
      <c r="A21" s="3" t="s">
        <v>943</v>
      </c>
      <c r="B21" s="2" t="s">
        <v>944</v>
      </c>
    </row>
    <row r="22" spans="1:2" x14ac:dyDescent="0.25">
      <c r="A22" s="3" t="s">
        <v>945</v>
      </c>
      <c r="B22" s="2" t="s">
        <v>946</v>
      </c>
    </row>
    <row r="23" spans="1:2" x14ac:dyDescent="0.25">
      <c r="A23" s="3" t="s">
        <v>947</v>
      </c>
      <c r="B23" s="2" t="s">
        <v>948</v>
      </c>
    </row>
    <row r="24" spans="1:2" ht="30" x14ac:dyDescent="0.25">
      <c r="A24" s="3" t="s">
        <v>949</v>
      </c>
      <c r="B24" s="2" t="s">
        <v>950</v>
      </c>
    </row>
    <row r="25" spans="1:2" x14ac:dyDescent="0.25">
      <c r="A25" s="3" t="s">
        <v>951</v>
      </c>
      <c r="B25" s="2" t="s">
        <v>952</v>
      </c>
    </row>
    <row r="26" spans="1:2" x14ac:dyDescent="0.25">
      <c r="A26" s="3" t="s">
        <v>953</v>
      </c>
      <c r="B26" s="2" t="s">
        <v>954</v>
      </c>
    </row>
    <row r="27" spans="1:2" x14ac:dyDescent="0.25">
      <c r="A27" s="3" t="s">
        <v>955</v>
      </c>
      <c r="B27" s="2" t="s">
        <v>956</v>
      </c>
    </row>
    <row r="28" spans="1:2" x14ac:dyDescent="0.25">
      <c r="A28" s="3" t="s">
        <v>957</v>
      </c>
      <c r="B28" s="2" t="s">
        <v>958</v>
      </c>
    </row>
    <row r="29" spans="1:2" x14ac:dyDescent="0.25">
      <c r="A29" s="3" t="s">
        <v>959</v>
      </c>
      <c r="B29" s="2" t="s">
        <v>960</v>
      </c>
    </row>
    <row r="30" spans="1:2" x14ac:dyDescent="0.25">
      <c r="A30" s="3" t="s">
        <v>961</v>
      </c>
      <c r="B30" s="2" t="s">
        <v>962</v>
      </c>
    </row>
    <row r="31" spans="1:2" x14ac:dyDescent="0.25">
      <c r="A31" s="3" t="s">
        <v>963</v>
      </c>
      <c r="B31" s="2" t="s">
        <v>964</v>
      </c>
    </row>
    <row r="32" spans="1:2" x14ac:dyDescent="0.25">
      <c r="A32" s="3" t="s">
        <v>965</v>
      </c>
      <c r="B32" s="2" t="s">
        <v>966</v>
      </c>
    </row>
    <row r="33" spans="1:2" x14ac:dyDescent="0.25">
      <c r="A33" s="3" t="s">
        <v>967</v>
      </c>
      <c r="B33" s="2" t="s">
        <v>968</v>
      </c>
    </row>
    <row r="34" spans="1:2" x14ac:dyDescent="0.25">
      <c r="A34" s="3" t="s">
        <v>969</v>
      </c>
      <c r="B34" s="2" t="s">
        <v>970</v>
      </c>
    </row>
    <row r="35" spans="1:2" x14ac:dyDescent="0.25">
      <c r="A35" s="3" t="s">
        <v>971</v>
      </c>
      <c r="B35" s="2" t="s">
        <v>972</v>
      </c>
    </row>
    <row r="36" spans="1:2" x14ac:dyDescent="0.25">
      <c r="A36" s="3" t="s">
        <v>973</v>
      </c>
      <c r="B36" s="2" t="s">
        <v>974</v>
      </c>
    </row>
    <row r="37" spans="1:2" ht="30" x14ac:dyDescent="0.25">
      <c r="A37" s="3" t="s">
        <v>975</v>
      </c>
      <c r="B37" s="2" t="s">
        <v>976</v>
      </c>
    </row>
    <row r="38" spans="1:2" ht="30" x14ac:dyDescent="0.25">
      <c r="A38" s="3" t="s">
        <v>977</v>
      </c>
      <c r="B38" s="2" t="s">
        <v>978</v>
      </c>
    </row>
    <row r="39" spans="1:2" x14ac:dyDescent="0.25">
      <c r="A39" s="3" t="s">
        <v>979</v>
      </c>
      <c r="B39" s="2" t="s">
        <v>980</v>
      </c>
    </row>
    <row r="40" spans="1:2" x14ac:dyDescent="0.25">
      <c r="A40" s="3" t="s">
        <v>981</v>
      </c>
      <c r="B40" s="2" t="s">
        <v>982</v>
      </c>
    </row>
    <row r="41" spans="1:2" x14ac:dyDescent="0.25">
      <c r="A41" s="3" t="s">
        <v>983</v>
      </c>
      <c r="B41" s="2" t="s">
        <v>984</v>
      </c>
    </row>
    <row r="42" spans="1:2" x14ac:dyDescent="0.25">
      <c r="A42" s="3" t="s">
        <v>985</v>
      </c>
      <c r="B42" s="2" t="s">
        <v>986</v>
      </c>
    </row>
    <row r="43" spans="1:2" x14ac:dyDescent="0.25">
      <c r="A43" s="3" t="s">
        <v>987</v>
      </c>
      <c r="B43" s="2" t="s">
        <v>988</v>
      </c>
    </row>
    <row r="44" spans="1:2" ht="30" x14ac:dyDescent="0.25">
      <c r="A44" s="3" t="s">
        <v>989</v>
      </c>
      <c r="B44" s="2" t="s">
        <v>990</v>
      </c>
    </row>
    <row r="45" spans="1:2" ht="30" x14ac:dyDescent="0.25">
      <c r="A45" s="3" t="s">
        <v>991</v>
      </c>
      <c r="B45" s="2" t="s">
        <v>992</v>
      </c>
    </row>
    <row r="46" spans="1:2" ht="30" x14ac:dyDescent="0.25">
      <c r="A46" s="3" t="s">
        <v>993</v>
      </c>
      <c r="B46" s="2" t="s">
        <v>994</v>
      </c>
    </row>
    <row r="47" spans="1:2" x14ac:dyDescent="0.25">
      <c r="A47" s="3" t="s">
        <v>995</v>
      </c>
      <c r="B47" s="2" t="s">
        <v>996</v>
      </c>
    </row>
    <row r="48" spans="1:2" x14ac:dyDescent="0.25">
      <c r="A48" s="3" t="s">
        <v>997</v>
      </c>
      <c r="B48" s="2" t="s">
        <v>998</v>
      </c>
    </row>
    <row r="49" spans="1:2" x14ac:dyDescent="0.25">
      <c r="A49" s="3" t="s">
        <v>999</v>
      </c>
      <c r="B49" s="2" t="s">
        <v>1000</v>
      </c>
    </row>
    <row r="50" spans="1:2" x14ac:dyDescent="0.25">
      <c r="A50" s="3" t="s">
        <v>1001</v>
      </c>
      <c r="B50" s="2" t="s">
        <v>1002</v>
      </c>
    </row>
    <row r="51" spans="1:2" x14ac:dyDescent="0.25">
      <c r="A51" s="3" t="s">
        <v>1003</v>
      </c>
      <c r="B51" s="2" t="s">
        <v>1004</v>
      </c>
    </row>
    <row r="52" spans="1:2" x14ac:dyDescent="0.25">
      <c r="A52" s="3" t="s">
        <v>1005</v>
      </c>
      <c r="B52" s="2" t="s">
        <v>1006</v>
      </c>
    </row>
    <row r="53" spans="1:2" x14ac:dyDescent="0.25">
      <c r="A53" s="3" t="s">
        <v>1007</v>
      </c>
      <c r="B53" s="2" t="s">
        <v>1008</v>
      </c>
    </row>
    <row r="54" spans="1:2" ht="30" x14ac:dyDescent="0.25">
      <c r="A54" s="3" t="s">
        <v>1009</v>
      </c>
      <c r="B54" s="2" t="s">
        <v>1010</v>
      </c>
    </row>
    <row r="55" spans="1:2" x14ac:dyDescent="0.25">
      <c r="A55" s="3" t="s">
        <v>1011</v>
      </c>
      <c r="B55" s="2" t="s">
        <v>1012</v>
      </c>
    </row>
    <row r="56" spans="1:2" x14ac:dyDescent="0.25">
      <c r="A56" s="3" t="s">
        <v>1013</v>
      </c>
      <c r="B56" s="2" t="s">
        <v>1014</v>
      </c>
    </row>
    <row r="57" spans="1:2" x14ac:dyDescent="0.25">
      <c r="A57" s="3" t="s">
        <v>1015</v>
      </c>
      <c r="B57" s="2" t="s">
        <v>1016</v>
      </c>
    </row>
    <row r="58" spans="1:2" x14ac:dyDescent="0.25">
      <c r="A58" s="3" t="s">
        <v>1017</v>
      </c>
      <c r="B58" s="2" t="s">
        <v>1018</v>
      </c>
    </row>
    <row r="59" spans="1:2" x14ac:dyDescent="0.25">
      <c r="A59" s="3" t="s">
        <v>1019</v>
      </c>
      <c r="B59" s="2" t="s">
        <v>1020</v>
      </c>
    </row>
    <row r="60" spans="1:2" x14ac:dyDescent="0.25">
      <c r="A60" s="3" t="s">
        <v>1021</v>
      </c>
      <c r="B60" s="2" t="s">
        <v>1022</v>
      </c>
    </row>
    <row r="61" spans="1:2" x14ac:dyDescent="0.25">
      <c r="A61" s="3" t="s">
        <v>1023</v>
      </c>
      <c r="B61" s="2" t="s">
        <v>1024</v>
      </c>
    </row>
    <row r="62" spans="1:2" x14ac:dyDescent="0.25">
      <c r="A62" s="3" t="s">
        <v>1025</v>
      </c>
      <c r="B62" s="2" t="s">
        <v>1026</v>
      </c>
    </row>
    <row r="63" spans="1:2" x14ac:dyDescent="0.25">
      <c r="A63" s="3" t="s">
        <v>1027</v>
      </c>
      <c r="B63" s="2" t="s">
        <v>1028</v>
      </c>
    </row>
    <row r="64" spans="1:2" ht="30" x14ac:dyDescent="0.25">
      <c r="A64" s="3" t="s">
        <v>1029</v>
      </c>
      <c r="B64" s="2" t="s">
        <v>1030</v>
      </c>
    </row>
    <row r="65" spans="1:2" x14ac:dyDescent="0.25">
      <c r="A65" s="3" t="s">
        <v>1031</v>
      </c>
      <c r="B65" s="2" t="s">
        <v>1032</v>
      </c>
    </row>
    <row r="66" spans="1:2" x14ac:dyDescent="0.25">
      <c r="A66" s="3" t="s">
        <v>1033</v>
      </c>
      <c r="B66" s="2" t="s">
        <v>1034</v>
      </c>
    </row>
    <row r="67" spans="1:2" x14ac:dyDescent="0.25">
      <c r="A67" s="3" t="s">
        <v>1035</v>
      </c>
      <c r="B67" s="2" t="s">
        <v>1036</v>
      </c>
    </row>
    <row r="68" spans="1:2" x14ac:dyDescent="0.25">
      <c r="A68" s="3" t="s">
        <v>1037</v>
      </c>
      <c r="B68" s="2" t="s">
        <v>1038</v>
      </c>
    </row>
    <row r="69" spans="1:2" x14ac:dyDescent="0.25">
      <c r="A69" s="3" t="s">
        <v>1039</v>
      </c>
      <c r="B69" s="2" t="s">
        <v>1040</v>
      </c>
    </row>
    <row r="70" spans="1:2" x14ac:dyDescent="0.25">
      <c r="A70" s="3" t="s">
        <v>1041</v>
      </c>
      <c r="B70" s="2" t="s">
        <v>1042</v>
      </c>
    </row>
    <row r="71" spans="1:2" x14ac:dyDescent="0.25">
      <c r="A71" s="3" t="s">
        <v>1043</v>
      </c>
      <c r="B71" s="2" t="s">
        <v>1044</v>
      </c>
    </row>
    <row r="72" spans="1:2" x14ac:dyDescent="0.25">
      <c r="A72" s="3" t="s">
        <v>1045</v>
      </c>
      <c r="B72" s="2" t="s">
        <v>1046</v>
      </c>
    </row>
    <row r="73" spans="1:2" ht="30" x14ac:dyDescent="0.25">
      <c r="A73" s="3" t="s">
        <v>1047</v>
      </c>
      <c r="B73" s="2" t="s">
        <v>1048</v>
      </c>
    </row>
    <row r="74" spans="1:2" x14ac:dyDescent="0.25">
      <c r="A74" s="3" t="s">
        <v>1049</v>
      </c>
      <c r="B74" s="2" t="s">
        <v>1050</v>
      </c>
    </row>
    <row r="75" spans="1:2" ht="30" x14ac:dyDescent="0.25">
      <c r="A75" s="3" t="s">
        <v>1051</v>
      </c>
      <c r="B75" s="2" t="s">
        <v>1052</v>
      </c>
    </row>
    <row r="76" spans="1:2" x14ac:dyDescent="0.25">
      <c r="A76" s="3" t="s">
        <v>1053</v>
      </c>
      <c r="B76" s="2" t="s">
        <v>1054</v>
      </c>
    </row>
    <row r="77" spans="1:2" x14ac:dyDescent="0.25">
      <c r="A77" s="3" t="s">
        <v>1055</v>
      </c>
      <c r="B77" s="2" t="s">
        <v>1056</v>
      </c>
    </row>
    <row r="78" spans="1:2" x14ac:dyDescent="0.25">
      <c r="A78" s="3" t="s">
        <v>1057</v>
      </c>
      <c r="B78" s="2" t="s">
        <v>1058</v>
      </c>
    </row>
    <row r="79" spans="1:2" x14ac:dyDescent="0.25">
      <c r="A79" s="3" t="s">
        <v>1059</v>
      </c>
      <c r="B79" s="2" t="s">
        <v>1060</v>
      </c>
    </row>
    <row r="80" spans="1:2" x14ac:dyDescent="0.25">
      <c r="A80" s="3" t="s">
        <v>1061</v>
      </c>
      <c r="B80" s="2" t="s">
        <v>1062</v>
      </c>
    </row>
    <row r="81" spans="1:2" ht="30" x14ac:dyDescent="0.25">
      <c r="A81" s="3" t="s">
        <v>1063</v>
      </c>
      <c r="B81" s="2" t="s">
        <v>1064</v>
      </c>
    </row>
    <row r="82" spans="1:2" x14ac:dyDescent="0.25">
      <c r="A82" s="3" t="s">
        <v>1065</v>
      </c>
      <c r="B82" s="2" t="s">
        <v>1066</v>
      </c>
    </row>
    <row r="83" spans="1:2" x14ac:dyDescent="0.25">
      <c r="A83" s="3" t="s">
        <v>1067</v>
      </c>
      <c r="B83" s="2" t="s">
        <v>1068</v>
      </c>
    </row>
    <row r="84" spans="1:2" x14ac:dyDescent="0.25">
      <c r="A84" s="3" t="s">
        <v>1069</v>
      </c>
      <c r="B84" s="2" t="s">
        <v>1070</v>
      </c>
    </row>
    <row r="85" spans="1:2" x14ac:dyDescent="0.25">
      <c r="A85" s="3" t="s">
        <v>1071</v>
      </c>
      <c r="B85" s="2" t="s">
        <v>1072</v>
      </c>
    </row>
    <row r="86" spans="1:2" x14ac:dyDescent="0.25">
      <c r="A86" s="3" t="s">
        <v>1073</v>
      </c>
      <c r="B86" s="2" t="s">
        <v>1074</v>
      </c>
    </row>
    <row r="87" spans="1:2" x14ac:dyDescent="0.25">
      <c r="A87" s="3" t="s">
        <v>1075</v>
      </c>
      <c r="B87" s="2" t="s">
        <v>1076</v>
      </c>
    </row>
    <row r="88" spans="1:2" ht="30" x14ac:dyDescent="0.25">
      <c r="A88" s="3" t="s">
        <v>1077</v>
      </c>
      <c r="B88" s="2" t="s">
        <v>1078</v>
      </c>
    </row>
    <row r="89" spans="1:2" x14ac:dyDescent="0.25">
      <c r="A89" s="3" t="s">
        <v>1079</v>
      </c>
      <c r="B89" s="2" t="s">
        <v>1080</v>
      </c>
    </row>
    <row r="90" spans="1:2" x14ac:dyDescent="0.25">
      <c r="A90" s="3" t="s">
        <v>1081</v>
      </c>
      <c r="B90" s="2" t="s">
        <v>1082</v>
      </c>
    </row>
    <row r="91" spans="1:2" ht="30" x14ac:dyDescent="0.25">
      <c r="A91" s="3" t="s">
        <v>1083</v>
      </c>
      <c r="B91" s="2" t="s">
        <v>1084</v>
      </c>
    </row>
    <row r="92" spans="1:2" x14ac:dyDescent="0.25">
      <c r="A92" s="3" t="s">
        <v>1085</v>
      </c>
      <c r="B92" s="2" t="s">
        <v>1086</v>
      </c>
    </row>
    <row r="93" spans="1:2" ht="30" x14ac:dyDescent="0.25">
      <c r="A93" s="3" t="s">
        <v>1087</v>
      </c>
      <c r="B93" s="2" t="s">
        <v>1088</v>
      </c>
    </row>
    <row r="94" spans="1:2" x14ac:dyDescent="0.25">
      <c r="A94" s="3" t="s">
        <v>1089</v>
      </c>
      <c r="B94" s="2" t="s">
        <v>1090</v>
      </c>
    </row>
    <row r="95" spans="1:2" x14ac:dyDescent="0.25">
      <c r="A95" s="3" t="s">
        <v>1091</v>
      </c>
      <c r="B95" s="2" t="s">
        <v>1092</v>
      </c>
    </row>
    <row r="96" spans="1:2" x14ac:dyDescent="0.25">
      <c r="A96" s="3" t="s">
        <v>1093</v>
      </c>
      <c r="B96" s="2" t="s">
        <v>1094</v>
      </c>
    </row>
    <row r="97" spans="1:2" x14ac:dyDescent="0.25">
      <c r="A97" s="3" t="s">
        <v>1095</v>
      </c>
      <c r="B97" s="2" t="s">
        <v>1096</v>
      </c>
    </row>
    <row r="98" spans="1:2" x14ac:dyDescent="0.25">
      <c r="A98" s="3" t="s">
        <v>1097</v>
      </c>
      <c r="B98" s="2" t="s">
        <v>1098</v>
      </c>
    </row>
    <row r="99" spans="1:2" x14ac:dyDescent="0.25">
      <c r="A99" s="3" t="s">
        <v>1099</v>
      </c>
      <c r="B99" s="2" t="s">
        <v>1100</v>
      </c>
    </row>
    <row r="100" spans="1:2" x14ac:dyDescent="0.25">
      <c r="A100" s="3" t="s">
        <v>1101</v>
      </c>
      <c r="B100" s="2" t="s">
        <v>1102</v>
      </c>
    </row>
    <row r="101" spans="1:2" x14ac:dyDescent="0.25">
      <c r="A101" s="3" t="s">
        <v>1103</v>
      </c>
      <c r="B101" s="2" t="s">
        <v>1104</v>
      </c>
    </row>
    <row r="102" spans="1:2" x14ac:dyDescent="0.25">
      <c r="A102" s="3" t="s">
        <v>1105</v>
      </c>
      <c r="B102" s="2" t="s">
        <v>1106</v>
      </c>
    </row>
    <row r="103" spans="1:2" x14ac:dyDescent="0.25">
      <c r="A103" s="3" t="s">
        <v>1107</v>
      </c>
      <c r="B103" s="2" t="s">
        <v>1108</v>
      </c>
    </row>
    <row r="104" spans="1:2" x14ac:dyDescent="0.25">
      <c r="A104" s="3" t="s">
        <v>1109</v>
      </c>
      <c r="B104" s="2" t="s">
        <v>1110</v>
      </c>
    </row>
    <row r="105" spans="1:2" x14ac:dyDescent="0.25">
      <c r="A105" s="3" t="s">
        <v>1111</v>
      </c>
      <c r="B105" s="2" t="s">
        <v>1112</v>
      </c>
    </row>
    <row r="106" spans="1:2" ht="30" x14ac:dyDescent="0.25">
      <c r="A106" s="3" t="s">
        <v>1113</v>
      </c>
      <c r="B106" s="2" t="s">
        <v>1114</v>
      </c>
    </row>
    <row r="107" spans="1:2" x14ac:dyDescent="0.25">
      <c r="A107" s="3" t="s">
        <v>1115</v>
      </c>
      <c r="B107" s="2" t="s">
        <v>1116</v>
      </c>
    </row>
    <row r="108" spans="1:2" x14ac:dyDescent="0.25">
      <c r="A108" s="3" t="s">
        <v>1117</v>
      </c>
      <c r="B108" s="2" t="s">
        <v>1118</v>
      </c>
    </row>
    <row r="109" spans="1:2" x14ac:dyDescent="0.25">
      <c r="A109" s="3" t="s">
        <v>1119</v>
      </c>
      <c r="B109" s="2" t="s">
        <v>1120</v>
      </c>
    </row>
    <row r="110" spans="1:2" x14ac:dyDescent="0.25">
      <c r="A110" s="3" t="s">
        <v>1121</v>
      </c>
      <c r="B110" s="2" t="s">
        <v>1122</v>
      </c>
    </row>
    <row r="111" spans="1:2" x14ac:dyDescent="0.25">
      <c r="A111" s="3" t="s">
        <v>1123</v>
      </c>
      <c r="B111" s="2" t="s">
        <v>1124</v>
      </c>
    </row>
    <row r="112" spans="1:2" x14ac:dyDescent="0.25">
      <c r="A112" s="3" t="s">
        <v>1125</v>
      </c>
      <c r="B112" s="2" t="s">
        <v>1126</v>
      </c>
    </row>
    <row r="113" spans="1:2" x14ac:dyDescent="0.25">
      <c r="A113" s="3" t="s">
        <v>1127</v>
      </c>
      <c r="B113" s="2" t="s">
        <v>1128</v>
      </c>
    </row>
    <row r="114" spans="1:2" x14ac:dyDescent="0.25">
      <c r="A114" s="3" t="s">
        <v>1129</v>
      </c>
      <c r="B114" s="2" t="s">
        <v>1130</v>
      </c>
    </row>
    <row r="115" spans="1:2" x14ac:dyDescent="0.25">
      <c r="A115" s="3" t="s">
        <v>1131</v>
      </c>
      <c r="B115" s="2" t="s">
        <v>1132</v>
      </c>
    </row>
    <row r="116" spans="1:2" x14ac:dyDescent="0.25">
      <c r="A116" s="3" t="s">
        <v>1133</v>
      </c>
      <c r="B116" s="2" t="s">
        <v>1134</v>
      </c>
    </row>
    <row r="117" spans="1:2" x14ac:dyDescent="0.25">
      <c r="A117" s="3" t="s">
        <v>1135</v>
      </c>
      <c r="B117" s="2" t="s">
        <v>1136</v>
      </c>
    </row>
    <row r="118" spans="1:2" x14ac:dyDescent="0.25">
      <c r="A118" s="3" t="s">
        <v>1137</v>
      </c>
      <c r="B118" s="2" t="s">
        <v>1138</v>
      </c>
    </row>
    <row r="119" spans="1:2" x14ac:dyDescent="0.25">
      <c r="A119" s="3" t="s">
        <v>1139</v>
      </c>
      <c r="B119" s="2" t="s">
        <v>1140</v>
      </c>
    </row>
    <row r="120" spans="1:2" x14ac:dyDescent="0.25">
      <c r="A120" s="3" t="s">
        <v>1141</v>
      </c>
      <c r="B120" s="2" t="s">
        <v>1142</v>
      </c>
    </row>
    <row r="121" spans="1:2" x14ac:dyDescent="0.25">
      <c r="A121" s="3" t="s">
        <v>1143</v>
      </c>
      <c r="B121" s="2" t="s">
        <v>1144</v>
      </c>
    </row>
    <row r="122" spans="1:2" x14ac:dyDescent="0.25">
      <c r="A122" s="3" t="s">
        <v>1145</v>
      </c>
      <c r="B122" s="2" t="s">
        <v>1146</v>
      </c>
    </row>
    <row r="123" spans="1:2" x14ac:dyDescent="0.25">
      <c r="A123" s="3" t="s">
        <v>1147</v>
      </c>
      <c r="B123" s="2" t="s">
        <v>1148</v>
      </c>
    </row>
    <row r="124" spans="1:2" x14ac:dyDescent="0.25">
      <c r="A124" s="3" t="s">
        <v>1149</v>
      </c>
      <c r="B124" s="2" t="s">
        <v>1150</v>
      </c>
    </row>
    <row r="125" spans="1:2" x14ac:dyDescent="0.25">
      <c r="A125" s="3" t="s">
        <v>1151</v>
      </c>
      <c r="B125" s="2" t="s">
        <v>1152</v>
      </c>
    </row>
    <row r="126" spans="1:2" x14ac:dyDescent="0.25">
      <c r="A126" s="3" t="s">
        <v>1153</v>
      </c>
      <c r="B126" s="2" t="s">
        <v>1154</v>
      </c>
    </row>
    <row r="127" spans="1:2" x14ac:dyDescent="0.25">
      <c r="A127" s="3" t="s">
        <v>1155</v>
      </c>
      <c r="B127" s="2" t="s">
        <v>1156</v>
      </c>
    </row>
    <row r="128" spans="1:2" x14ac:dyDescent="0.25">
      <c r="A128" s="3" t="s">
        <v>1157</v>
      </c>
      <c r="B128" s="2" t="s">
        <v>1158</v>
      </c>
    </row>
    <row r="129" spans="1:2" x14ac:dyDescent="0.25">
      <c r="A129" s="3" t="s">
        <v>1159</v>
      </c>
      <c r="B129" s="2" t="s">
        <v>1160</v>
      </c>
    </row>
    <row r="130" spans="1:2" x14ac:dyDescent="0.25">
      <c r="A130" s="3" t="s">
        <v>1161</v>
      </c>
      <c r="B130" s="2" t="s">
        <v>1162</v>
      </c>
    </row>
    <row r="131" spans="1:2" x14ac:dyDescent="0.25">
      <c r="A131" s="3" t="s">
        <v>1163</v>
      </c>
      <c r="B131" s="2" t="s">
        <v>1164</v>
      </c>
    </row>
    <row r="132" spans="1:2" x14ac:dyDescent="0.25">
      <c r="A132" s="3" t="s">
        <v>1165</v>
      </c>
      <c r="B132" s="2" t="s">
        <v>1166</v>
      </c>
    </row>
    <row r="133" spans="1:2" x14ac:dyDescent="0.25">
      <c r="A133" s="3" t="s">
        <v>1167</v>
      </c>
      <c r="B133" s="2" t="s">
        <v>1168</v>
      </c>
    </row>
    <row r="134" spans="1:2" x14ac:dyDescent="0.25">
      <c r="A134" s="3" t="s">
        <v>1169</v>
      </c>
      <c r="B134" s="2" t="s">
        <v>561</v>
      </c>
    </row>
    <row r="135" spans="1:2" x14ac:dyDescent="0.25">
      <c r="A135" s="3" t="s">
        <v>1170</v>
      </c>
      <c r="B135" s="2" t="s">
        <v>1171</v>
      </c>
    </row>
    <row r="136" spans="1:2" ht="30" x14ac:dyDescent="0.25">
      <c r="A136" s="3" t="s">
        <v>1172</v>
      </c>
      <c r="B136" s="2" t="s">
        <v>1173</v>
      </c>
    </row>
    <row r="137" spans="1:2" x14ac:dyDescent="0.25">
      <c r="A137" s="3" t="s">
        <v>1174</v>
      </c>
      <c r="B137" s="2" t="s">
        <v>1175</v>
      </c>
    </row>
    <row r="138" spans="1:2" ht="45" x14ac:dyDescent="0.25">
      <c r="A138" s="3" t="s">
        <v>861</v>
      </c>
      <c r="B138" s="2" t="s">
        <v>1176</v>
      </c>
    </row>
    <row r="139" spans="1:2" ht="30" x14ac:dyDescent="0.25">
      <c r="A139" s="3" t="s">
        <v>865</v>
      </c>
      <c r="B139" s="2" t="s">
        <v>1177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0"/>
  <sheetViews>
    <sheetView workbookViewId="0"/>
  </sheetViews>
  <sheetFormatPr defaultRowHeight="15" x14ac:dyDescent="0.25"/>
  <cols>
    <col min="2" max="2" width="100" customWidth="1"/>
  </cols>
  <sheetData>
    <row r="1" spans="1:2" x14ac:dyDescent="0.25">
      <c r="A1" s="4" t="s">
        <v>266</v>
      </c>
      <c r="B1" s="4" t="s">
        <v>267</v>
      </c>
    </row>
    <row r="2" spans="1:2" x14ac:dyDescent="0.25">
      <c r="A2" s="3" t="s">
        <v>268</v>
      </c>
      <c r="B2" s="2" t="s">
        <v>1202</v>
      </c>
    </row>
    <row r="3" spans="1:2" x14ac:dyDescent="0.25">
      <c r="A3" s="3" t="s">
        <v>272</v>
      </c>
      <c r="B3" s="2" t="s">
        <v>1203</v>
      </c>
    </row>
    <row r="4" spans="1:2" x14ac:dyDescent="0.25">
      <c r="A4" s="3" t="s">
        <v>122</v>
      </c>
      <c r="B4" s="2" t="s">
        <v>1204</v>
      </c>
    </row>
    <row r="5" spans="1:2" x14ac:dyDescent="0.25">
      <c r="A5" s="3" t="s">
        <v>1205</v>
      </c>
      <c r="B5" s="2" t="s">
        <v>1206</v>
      </c>
    </row>
    <row r="6" spans="1:2" x14ac:dyDescent="0.25">
      <c r="A6" s="3" t="s">
        <v>235</v>
      </c>
      <c r="B6" s="2" t="s">
        <v>1207</v>
      </c>
    </row>
    <row r="7" spans="1:2" x14ac:dyDescent="0.25">
      <c r="A7" s="3" t="s">
        <v>620</v>
      </c>
      <c r="B7" s="2" t="s">
        <v>1208</v>
      </c>
    </row>
    <row r="8" spans="1:2" x14ac:dyDescent="0.25">
      <c r="A8" s="3" t="s">
        <v>1209</v>
      </c>
      <c r="B8" s="2" t="s">
        <v>1210</v>
      </c>
    </row>
    <row r="9" spans="1:2" x14ac:dyDescent="0.25">
      <c r="A9" s="3" t="s">
        <v>250</v>
      </c>
      <c r="B9" s="2" t="s">
        <v>1211</v>
      </c>
    </row>
    <row r="10" spans="1:2" x14ac:dyDescent="0.25">
      <c r="A10" s="3" t="s">
        <v>1212</v>
      </c>
      <c r="B10" s="2" t="s">
        <v>1213</v>
      </c>
    </row>
    <row r="11" spans="1:2" x14ac:dyDescent="0.25">
      <c r="A11" s="3" t="s">
        <v>1214</v>
      </c>
      <c r="B11" s="2" t="s">
        <v>1215</v>
      </c>
    </row>
    <row r="12" spans="1:2" x14ac:dyDescent="0.25">
      <c r="A12" s="3" t="s">
        <v>1216</v>
      </c>
      <c r="B12" s="2" t="s">
        <v>1217</v>
      </c>
    </row>
    <row r="13" spans="1:2" x14ac:dyDescent="0.25">
      <c r="A13" s="3" t="s">
        <v>1218</v>
      </c>
      <c r="B13" s="2" t="s">
        <v>1219</v>
      </c>
    </row>
    <row r="14" spans="1:2" x14ac:dyDescent="0.25">
      <c r="A14" s="3" t="s">
        <v>1220</v>
      </c>
      <c r="B14" s="2" t="s">
        <v>1221</v>
      </c>
    </row>
    <row r="15" spans="1:2" x14ac:dyDescent="0.25">
      <c r="A15" s="3" t="s">
        <v>1222</v>
      </c>
      <c r="B15" s="2" t="s">
        <v>1223</v>
      </c>
    </row>
    <row r="16" spans="1:2" x14ac:dyDescent="0.25">
      <c r="A16" s="3" t="s">
        <v>1224</v>
      </c>
      <c r="B16" s="2" t="s">
        <v>1225</v>
      </c>
    </row>
    <row r="17" spans="1:2" x14ac:dyDescent="0.25">
      <c r="A17" s="3" t="s">
        <v>1226</v>
      </c>
      <c r="B17" s="2" t="s">
        <v>1227</v>
      </c>
    </row>
    <row r="18" spans="1:2" x14ac:dyDescent="0.25">
      <c r="A18" s="3" t="s">
        <v>1228</v>
      </c>
      <c r="B18" s="2" t="s">
        <v>1229</v>
      </c>
    </row>
    <row r="19" spans="1:2" x14ac:dyDescent="0.25">
      <c r="A19" s="3" t="s">
        <v>820</v>
      </c>
      <c r="B19" s="2" t="s">
        <v>1230</v>
      </c>
    </row>
    <row r="20" spans="1:2" x14ac:dyDescent="0.25">
      <c r="A20" s="3" t="s">
        <v>1231</v>
      </c>
      <c r="B20" s="2" t="s">
        <v>1232</v>
      </c>
    </row>
    <row r="21" spans="1:2" x14ac:dyDescent="0.25">
      <c r="A21" s="3" t="s">
        <v>1233</v>
      </c>
      <c r="B21" s="2" t="s">
        <v>1234</v>
      </c>
    </row>
    <row r="22" spans="1:2" x14ac:dyDescent="0.25">
      <c r="A22" s="3" t="s">
        <v>634</v>
      </c>
      <c r="B22" s="2" t="s">
        <v>1235</v>
      </c>
    </row>
    <row r="23" spans="1:2" x14ac:dyDescent="0.25">
      <c r="A23" s="3" t="s">
        <v>1236</v>
      </c>
      <c r="B23" s="2" t="s">
        <v>1237</v>
      </c>
    </row>
    <row r="24" spans="1:2" x14ac:dyDescent="0.25">
      <c r="A24" s="3" t="s">
        <v>1238</v>
      </c>
      <c r="B24" s="2" t="s">
        <v>1239</v>
      </c>
    </row>
    <row r="25" spans="1:2" x14ac:dyDescent="0.25">
      <c r="A25" s="3" t="s">
        <v>1240</v>
      </c>
      <c r="B25" s="2" t="s">
        <v>1241</v>
      </c>
    </row>
    <row r="26" spans="1:2" x14ac:dyDescent="0.25">
      <c r="A26" s="3" t="s">
        <v>1242</v>
      </c>
      <c r="B26" s="2" t="s">
        <v>1243</v>
      </c>
    </row>
    <row r="27" spans="1:2" x14ac:dyDescent="0.25">
      <c r="A27" s="3" t="s">
        <v>1244</v>
      </c>
      <c r="B27" s="2" t="s">
        <v>1245</v>
      </c>
    </row>
    <row r="28" spans="1:2" x14ac:dyDescent="0.25">
      <c r="A28" s="3" t="s">
        <v>1246</v>
      </c>
      <c r="B28" s="2" t="s">
        <v>1247</v>
      </c>
    </row>
    <row r="29" spans="1:2" x14ac:dyDescent="0.25">
      <c r="A29" s="3" t="s">
        <v>640</v>
      </c>
      <c r="B29" s="2" t="s">
        <v>1248</v>
      </c>
    </row>
    <row r="30" spans="1:2" x14ac:dyDescent="0.25">
      <c r="A30" s="3" t="s">
        <v>642</v>
      </c>
      <c r="B30" s="2" t="s">
        <v>1249</v>
      </c>
    </row>
    <row r="31" spans="1:2" x14ac:dyDescent="0.25">
      <c r="A31" s="3" t="s">
        <v>1250</v>
      </c>
      <c r="B31" s="2" t="s">
        <v>1251</v>
      </c>
    </row>
    <row r="32" spans="1:2" x14ac:dyDescent="0.25">
      <c r="A32" s="3" t="s">
        <v>518</v>
      </c>
      <c r="B32" s="2" t="s">
        <v>1252</v>
      </c>
    </row>
    <row r="33" spans="1:2" x14ac:dyDescent="0.25">
      <c r="A33" s="3" t="s">
        <v>1253</v>
      </c>
      <c r="B33" s="2" t="s">
        <v>1254</v>
      </c>
    </row>
    <row r="34" spans="1:2" x14ac:dyDescent="0.25">
      <c r="A34" s="3" t="s">
        <v>1255</v>
      </c>
      <c r="B34" s="2" t="s">
        <v>1256</v>
      </c>
    </row>
    <row r="35" spans="1:2" x14ac:dyDescent="0.25">
      <c r="A35" s="3" t="s">
        <v>1257</v>
      </c>
      <c r="B35" s="2" t="s">
        <v>1258</v>
      </c>
    </row>
    <row r="36" spans="1:2" x14ac:dyDescent="0.25">
      <c r="A36" s="3" t="s">
        <v>1259</v>
      </c>
      <c r="B36" s="2" t="s">
        <v>1260</v>
      </c>
    </row>
    <row r="37" spans="1:2" x14ac:dyDescent="0.25">
      <c r="A37" s="3" t="s">
        <v>1261</v>
      </c>
      <c r="B37" s="2" t="s">
        <v>1262</v>
      </c>
    </row>
    <row r="38" spans="1:2" x14ac:dyDescent="0.25">
      <c r="A38" s="3" t="s">
        <v>649</v>
      </c>
      <c r="B38" s="2" t="s">
        <v>1263</v>
      </c>
    </row>
    <row r="39" spans="1:2" x14ac:dyDescent="0.25">
      <c r="A39" s="3" t="s">
        <v>1264</v>
      </c>
      <c r="B39" s="2" t="s">
        <v>1265</v>
      </c>
    </row>
    <row r="40" spans="1:2" x14ac:dyDescent="0.25">
      <c r="A40" s="3" t="s">
        <v>1266</v>
      </c>
      <c r="B40" s="2" t="s">
        <v>1267</v>
      </c>
    </row>
    <row r="41" spans="1:2" x14ac:dyDescent="0.25">
      <c r="A41" s="3" t="s">
        <v>829</v>
      </c>
      <c r="B41" s="2" t="s">
        <v>1268</v>
      </c>
    </row>
    <row r="42" spans="1:2" x14ac:dyDescent="0.25">
      <c r="A42" s="3" t="s">
        <v>1269</v>
      </c>
      <c r="B42" s="2" t="s">
        <v>1270</v>
      </c>
    </row>
    <row r="43" spans="1:2" x14ac:dyDescent="0.25">
      <c r="A43" s="3" t="s">
        <v>1271</v>
      </c>
      <c r="B43" s="2" t="s">
        <v>1272</v>
      </c>
    </row>
    <row r="44" spans="1:2" x14ac:dyDescent="0.25">
      <c r="A44" s="3" t="s">
        <v>1273</v>
      </c>
      <c r="B44" s="2" t="s">
        <v>1274</v>
      </c>
    </row>
    <row r="45" spans="1:2" x14ac:dyDescent="0.25">
      <c r="A45" s="3" t="s">
        <v>652</v>
      </c>
      <c r="B45" s="2" t="s">
        <v>1275</v>
      </c>
    </row>
    <row r="46" spans="1:2" x14ac:dyDescent="0.25">
      <c r="A46" s="3" t="s">
        <v>1276</v>
      </c>
      <c r="B46" s="2" t="s">
        <v>1277</v>
      </c>
    </row>
    <row r="47" spans="1:2" x14ac:dyDescent="0.25">
      <c r="A47" s="3" t="s">
        <v>524</v>
      </c>
      <c r="B47" s="2" t="s">
        <v>1278</v>
      </c>
    </row>
    <row r="48" spans="1:2" x14ac:dyDescent="0.25">
      <c r="A48" s="3" t="s">
        <v>1279</v>
      </c>
      <c r="B48" s="2" t="s">
        <v>1280</v>
      </c>
    </row>
    <row r="49" spans="1:2" x14ac:dyDescent="0.25">
      <c r="A49" s="3" t="s">
        <v>526</v>
      </c>
      <c r="B49" s="2" t="s">
        <v>1281</v>
      </c>
    </row>
    <row r="50" spans="1:2" x14ac:dyDescent="0.25">
      <c r="A50" s="3" t="s">
        <v>528</v>
      </c>
      <c r="B50" s="2" t="s">
        <v>1282</v>
      </c>
    </row>
    <row r="51" spans="1:2" x14ac:dyDescent="0.25">
      <c r="A51" s="3" t="s">
        <v>1283</v>
      </c>
      <c r="B51" s="2" t="s">
        <v>1284</v>
      </c>
    </row>
    <row r="52" spans="1:2" x14ac:dyDescent="0.25">
      <c r="A52" s="3" t="s">
        <v>1285</v>
      </c>
      <c r="B52" s="2" t="s">
        <v>1286</v>
      </c>
    </row>
    <row r="53" spans="1:2" x14ac:dyDescent="0.25">
      <c r="A53" s="3" t="s">
        <v>1287</v>
      </c>
      <c r="B53" s="2" t="s">
        <v>1288</v>
      </c>
    </row>
    <row r="54" spans="1:2" x14ac:dyDescent="0.25">
      <c r="A54" s="3" t="s">
        <v>1289</v>
      </c>
      <c r="B54" s="2" t="s">
        <v>1290</v>
      </c>
    </row>
    <row r="55" spans="1:2" x14ac:dyDescent="0.25">
      <c r="A55" s="3" t="s">
        <v>530</v>
      </c>
      <c r="B55" s="2" t="s">
        <v>1291</v>
      </c>
    </row>
    <row r="56" spans="1:2" x14ac:dyDescent="0.25">
      <c r="A56" s="3" t="s">
        <v>1292</v>
      </c>
      <c r="B56" s="2" t="s">
        <v>1293</v>
      </c>
    </row>
    <row r="57" spans="1:2" x14ac:dyDescent="0.25">
      <c r="A57" s="3" t="s">
        <v>1294</v>
      </c>
      <c r="B57" s="2" t="s">
        <v>1295</v>
      </c>
    </row>
    <row r="58" spans="1:2" x14ac:dyDescent="0.25">
      <c r="A58" s="3" t="s">
        <v>1296</v>
      </c>
      <c r="B58" s="2" t="s">
        <v>1297</v>
      </c>
    </row>
    <row r="59" spans="1:2" x14ac:dyDescent="0.25">
      <c r="A59" s="3" t="s">
        <v>661</v>
      </c>
      <c r="B59" s="2" t="s">
        <v>1298</v>
      </c>
    </row>
    <row r="60" spans="1:2" x14ac:dyDescent="0.25">
      <c r="A60" s="3" t="s">
        <v>1299</v>
      </c>
      <c r="B60" s="2" t="s">
        <v>1300</v>
      </c>
    </row>
    <row r="61" spans="1:2" x14ac:dyDescent="0.25">
      <c r="A61" s="3" t="s">
        <v>1301</v>
      </c>
      <c r="B61" s="2" t="s">
        <v>1302</v>
      </c>
    </row>
    <row r="62" spans="1:2" x14ac:dyDescent="0.25">
      <c r="A62" s="3" t="s">
        <v>1303</v>
      </c>
      <c r="B62" s="2" t="s">
        <v>1304</v>
      </c>
    </row>
    <row r="63" spans="1:2" x14ac:dyDescent="0.25">
      <c r="A63" s="3" t="s">
        <v>1305</v>
      </c>
      <c r="B63" s="2" t="s">
        <v>1306</v>
      </c>
    </row>
    <row r="64" spans="1:2" x14ac:dyDescent="0.25">
      <c r="A64" s="3" t="s">
        <v>1307</v>
      </c>
      <c r="B64" s="2" t="s">
        <v>1308</v>
      </c>
    </row>
    <row r="65" spans="1:2" x14ac:dyDescent="0.25">
      <c r="A65" s="3" t="s">
        <v>1309</v>
      </c>
      <c r="B65" s="2" t="s">
        <v>1310</v>
      </c>
    </row>
    <row r="66" spans="1:2" x14ac:dyDescent="0.25">
      <c r="A66" s="3" t="s">
        <v>1311</v>
      </c>
      <c r="B66" s="2" t="s">
        <v>1312</v>
      </c>
    </row>
    <row r="67" spans="1:2" x14ac:dyDescent="0.25">
      <c r="A67" s="3" t="s">
        <v>1313</v>
      </c>
      <c r="B67" s="2" t="s">
        <v>1314</v>
      </c>
    </row>
    <row r="68" spans="1:2" x14ac:dyDescent="0.25">
      <c r="A68" s="3" t="s">
        <v>1315</v>
      </c>
      <c r="B68" s="2" t="s">
        <v>1316</v>
      </c>
    </row>
    <row r="69" spans="1:2" x14ac:dyDescent="0.25">
      <c r="A69" s="3" t="s">
        <v>1317</v>
      </c>
      <c r="B69" s="2" t="s">
        <v>1318</v>
      </c>
    </row>
    <row r="70" spans="1:2" x14ac:dyDescent="0.25">
      <c r="A70" s="3" t="s">
        <v>839</v>
      </c>
      <c r="B70" s="2" t="s">
        <v>1319</v>
      </c>
    </row>
    <row r="71" spans="1:2" x14ac:dyDescent="0.25">
      <c r="A71" s="3" t="s">
        <v>671</v>
      </c>
      <c r="B71" s="2" t="s">
        <v>1320</v>
      </c>
    </row>
    <row r="72" spans="1:2" x14ac:dyDescent="0.25">
      <c r="A72" s="3" t="s">
        <v>1321</v>
      </c>
      <c r="B72" s="2" t="s">
        <v>1322</v>
      </c>
    </row>
    <row r="73" spans="1:2" x14ac:dyDescent="0.25">
      <c r="A73" s="3" t="s">
        <v>1323</v>
      </c>
      <c r="B73" s="2" t="s">
        <v>1324</v>
      </c>
    </row>
    <row r="74" spans="1:2" x14ac:dyDescent="0.25">
      <c r="A74" s="3" t="s">
        <v>1325</v>
      </c>
      <c r="B74" s="2" t="s">
        <v>1326</v>
      </c>
    </row>
    <row r="75" spans="1:2" x14ac:dyDescent="0.25">
      <c r="A75" s="3" t="s">
        <v>1327</v>
      </c>
      <c r="B75" s="2" t="s">
        <v>1328</v>
      </c>
    </row>
    <row r="76" spans="1:2" x14ac:dyDescent="0.25">
      <c r="A76" s="3" t="s">
        <v>1329</v>
      </c>
      <c r="B76" s="2" t="s">
        <v>1330</v>
      </c>
    </row>
    <row r="77" spans="1:2" x14ac:dyDescent="0.25">
      <c r="A77" s="3" t="s">
        <v>1331</v>
      </c>
      <c r="B77" s="2" t="s">
        <v>1332</v>
      </c>
    </row>
    <row r="78" spans="1:2" x14ac:dyDescent="0.25">
      <c r="A78" s="3" t="s">
        <v>1333</v>
      </c>
      <c r="B78" s="2" t="s">
        <v>1334</v>
      </c>
    </row>
    <row r="79" spans="1:2" x14ac:dyDescent="0.25">
      <c r="A79" s="3" t="s">
        <v>1335</v>
      </c>
      <c r="B79" s="2" t="s">
        <v>1336</v>
      </c>
    </row>
    <row r="80" spans="1:2" x14ac:dyDescent="0.25">
      <c r="A80" s="3" t="s">
        <v>1337</v>
      </c>
      <c r="B80" s="2" t="s">
        <v>1338</v>
      </c>
    </row>
    <row r="81" spans="1:2" x14ac:dyDescent="0.25">
      <c r="A81" s="3" t="s">
        <v>1339</v>
      </c>
      <c r="B81" s="2" t="s">
        <v>1340</v>
      </c>
    </row>
    <row r="82" spans="1:2" x14ac:dyDescent="0.25">
      <c r="A82" s="3" t="s">
        <v>1341</v>
      </c>
      <c r="B82" s="2" t="s">
        <v>1342</v>
      </c>
    </row>
    <row r="83" spans="1:2" x14ac:dyDescent="0.25">
      <c r="A83" s="3" t="s">
        <v>1343</v>
      </c>
      <c r="B83" s="2" t="s">
        <v>1344</v>
      </c>
    </row>
    <row r="84" spans="1:2" x14ac:dyDescent="0.25">
      <c r="A84" s="3" t="s">
        <v>848</v>
      </c>
      <c r="B84" s="2" t="s">
        <v>1345</v>
      </c>
    </row>
    <row r="85" spans="1:2" x14ac:dyDescent="0.25">
      <c r="A85" s="3" t="s">
        <v>1346</v>
      </c>
      <c r="B85" s="2" t="s">
        <v>1347</v>
      </c>
    </row>
    <row r="86" spans="1:2" x14ac:dyDescent="0.25">
      <c r="A86" s="3" t="s">
        <v>1348</v>
      </c>
      <c r="B86" s="2" t="s">
        <v>1349</v>
      </c>
    </row>
    <row r="87" spans="1:2" x14ac:dyDescent="0.25">
      <c r="A87" s="3" t="s">
        <v>1350</v>
      </c>
      <c r="B87" s="2" t="s">
        <v>1351</v>
      </c>
    </row>
    <row r="88" spans="1:2" x14ac:dyDescent="0.25">
      <c r="A88" s="3" t="s">
        <v>1352</v>
      </c>
      <c r="B88" s="2" t="s">
        <v>1353</v>
      </c>
    </row>
    <row r="89" spans="1:2" x14ac:dyDescent="0.25">
      <c r="A89" s="3" t="s">
        <v>1354</v>
      </c>
      <c r="B89" s="2" t="s">
        <v>1355</v>
      </c>
    </row>
    <row r="90" spans="1:2" x14ac:dyDescent="0.25">
      <c r="A90" s="3" t="s">
        <v>1356</v>
      </c>
      <c r="B90" s="2" t="s">
        <v>1357</v>
      </c>
    </row>
    <row r="91" spans="1:2" x14ac:dyDescent="0.25">
      <c r="A91" s="3" t="s">
        <v>1358</v>
      </c>
      <c r="B91" s="2" t="s">
        <v>1359</v>
      </c>
    </row>
    <row r="92" spans="1:2" x14ac:dyDescent="0.25">
      <c r="A92" s="3" t="s">
        <v>1360</v>
      </c>
      <c r="B92" s="2" t="s">
        <v>1361</v>
      </c>
    </row>
    <row r="93" spans="1:2" x14ac:dyDescent="0.25">
      <c r="A93" s="3" t="s">
        <v>1362</v>
      </c>
      <c r="B93" s="2" t="s">
        <v>1363</v>
      </c>
    </row>
    <row r="94" spans="1:2" x14ac:dyDescent="0.25">
      <c r="A94" s="3" t="s">
        <v>1364</v>
      </c>
      <c r="B94" s="2" t="s">
        <v>1365</v>
      </c>
    </row>
    <row r="95" spans="1:2" x14ac:dyDescent="0.25">
      <c r="A95" s="3" t="s">
        <v>1366</v>
      </c>
      <c r="B95" s="2" t="s">
        <v>1367</v>
      </c>
    </row>
    <row r="96" spans="1:2" x14ac:dyDescent="0.25">
      <c r="A96" s="3" t="s">
        <v>1368</v>
      </c>
      <c r="B96" s="2" t="s">
        <v>1369</v>
      </c>
    </row>
    <row r="97" spans="1:2" x14ac:dyDescent="0.25">
      <c r="A97" s="3" t="s">
        <v>1370</v>
      </c>
      <c r="B97" s="2" t="s">
        <v>1371</v>
      </c>
    </row>
    <row r="98" spans="1:2" x14ac:dyDescent="0.25">
      <c r="A98" s="3" t="s">
        <v>687</v>
      </c>
      <c r="B98" s="2" t="s">
        <v>1372</v>
      </c>
    </row>
    <row r="99" spans="1:2" x14ac:dyDescent="0.25">
      <c r="A99" s="3" t="s">
        <v>1373</v>
      </c>
      <c r="B99" s="2" t="s">
        <v>1374</v>
      </c>
    </row>
    <row r="100" spans="1:2" x14ac:dyDescent="0.25">
      <c r="A100" s="3" t="s">
        <v>691</v>
      </c>
      <c r="B100" s="2" t="s">
        <v>1375</v>
      </c>
    </row>
    <row r="101" spans="1:2" x14ac:dyDescent="0.25">
      <c r="A101" s="3" t="s">
        <v>693</v>
      </c>
      <c r="B101" s="2" t="s">
        <v>1376</v>
      </c>
    </row>
    <row r="102" spans="1:2" x14ac:dyDescent="0.25">
      <c r="A102" s="3" t="s">
        <v>1377</v>
      </c>
      <c r="B102" s="2" t="s">
        <v>1378</v>
      </c>
    </row>
    <row r="103" spans="1:2" x14ac:dyDescent="0.25">
      <c r="A103" s="3" t="s">
        <v>1379</v>
      </c>
      <c r="B103" s="2" t="s">
        <v>1380</v>
      </c>
    </row>
    <row r="104" spans="1:2" x14ac:dyDescent="0.25">
      <c r="A104" s="3" t="s">
        <v>1381</v>
      </c>
      <c r="B104" s="2" t="s">
        <v>1382</v>
      </c>
    </row>
    <row r="105" spans="1:2" x14ac:dyDescent="0.25">
      <c r="A105" s="3" t="s">
        <v>1383</v>
      </c>
      <c r="B105" s="2" t="s">
        <v>1384</v>
      </c>
    </row>
    <row r="106" spans="1:2" x14ac:dyDescent="0.25">
      <c r="A106" s="3" t="s">
        <v>697</v>
      </c>
      <c r="B106" s="2" t="s">
        <v>1385</v>
      </c>
    </row>
    <row r="107" spans="1:2" x14ac:dyDescent="0.25">
      <c r="A107" s="3" t="s">
        <v>1386</v>
      </c>
      <c r="B107" s="2" t="s">
        <v>1387</v>
      </c>
    </row>
    <row r="108" spans="1:2" x14ac:dyDescent="0.25">
      <c r="A108" s="3" t="s">
        <v>1388</v>
      </c>
      <c r="B108" s="2" t="s">
        <v>1389</v>
      </c>
    </row>
    <row r="109" spans="1:2" x14ac:dyDescent="0.25">
      <c r="A109" s="3" t="s">
        <v>1390</v>
      </c>
      <c r="B109" s="2" t="s">
        <v>1391</v>
      </c>
    </row>
    <row r="110" spans="1:2" x14ac:dyDescent="0.25">
      <c r="A110" s="3" t="s">
        <v>1392</v>
      </c>
      <c r="B110" s="2" t="s">
        <v>1393</v>
      </c>
    </row>
    <row r="111" spans="1:2" x14ac:dyDescent="0.25">
      <c r="A111" s="3" t="s">
        <v>1394</v>
      </c>
      <c r="B111" s="2" t="s">
        <v>1395</v>
      </c>
    </row>
    <row r="112" spans="1:2" x14ac:dyDescent="0.25">
      <c r="A112" s="3" t="s">
        <v>1396</v>
      </c>
      <c r="B112" s="2" t="s">
        <v>1397</v>
      </c>
    </row>
    <row r="113" spans="1:2" x14ac:dyDescent="0.25">
      <c r="A113" s="3" t="s">
        <v>1398</v>
      </c>
      <c r="B113" s="2" t="s">
        <v>1399</v>
      </c>
    </row>
    <row r="114" spans="1:2" x14ac:dyDescent="0.25">
      <c r="A114" s="3" t="s">
        <v>1400</v>
      </c>
      <c r="B114" s="2" t="s">
        <v>1401</v>
      </c>
    </row>
    <row r="115" spans="1:2" x14ac:dyDescent="0.25">
      <c r="A115" s="3" t="s">
        <v>1402</v>
      </c>
      <c r="B115" s="2" t="s">
        <v>1403</v>
      </c>
    </row>
    <row r="116" spans="1:2" x14ac:dyDescent="0.25">
      <c r="A116" s="3" t="s">
        <v>1404</v>
      </c>
      <c r="B116" s="2" t="s">
        <v>1405</v>
      </c>
    </row>
    <row r="117" spans="1:2" x14ac:dyDescent="0.25">
      <c r="A117" s="3" t="s">
        <v>1406</v>
      </c>
      <c r="B117" s="2" t="s">
        <v>1407</v>
      </c>
    </row>
    <row r="118" spans="1:2" x14ac:dyDescent="0.25">
      <c r="A118" s="3" t="s">
        <v>1408</v>
      </c>
      <c r="B118" s="2" t="s">
        <v>1409</v>
      </c>
    </row>
    <row r="119" spans="1:2" x14ac:dyDescent="0.25">
      <c r="A119" s="3" t="s">
        <v>1410</v>
      </c>
      <c r="B119" s="2" t="s">
        <v>1411</v>
      </c>
    </row>
    <row r="120" spans="1:2" x14ac:dyDescent="0.25">
      <c r="A120" s="3" t="s">
        <v>1412</v>
      </c>
      <c r="B120" s="2" t="s">
        <v>1413</v>
      </c>
    </row>
    <row r="121" spans="1:2" x14ac:dyDescent="0.25">
      <c r="A121" s="3" t="s">
        <v>542</v>
      </c>
      <c r="B121" s="2" t="s">
        <v>1414</v>
      </c>
    </row>
    <row r="122" spans="1:2" x14ac:dyDescent="0.25">
      <c r="A122" s="3" t="s">
        <v>1415</v>
      </c>
      <c r="B122" s="2" t="s">
        <v>1416</v>
      </c>
    </row>
    <row r="123" spans="1:2" x14ac:dyDescent="0.25">
      <c r="A123" s="3" t="s">
        <v>710</v>
      </c>
      <c r="B123" s="2" t="s">
        <v>1417</v>
      </c>
    </row>
    <row r="124" spans="1:2" x14ac:dyDescent="0.25">
      <c r="A124" s="3" t="s">
        <v>1418</v>
      </c>
      <c r="B124" s="2" t="s">
        <v>1419</v>
      </c>
    </row>
    <row r="125" spans="1:2" x14ac:dyDescent="0.25">
      <c r="A125" s="3" t="s">
        <v>1420</v>
      </c>
      <c r="B125" s="2" t="s">
        <v>1421</v>
      </c>
    </row>
    <row r="126" spans="1:2" x14ac:dyDescent="0.25">
      <c r="A126" s="3" t="s">
        <v>1422</v>
      </c>
      <c r="B126" s="2" t="s">
        <v>1423</v>
      </c>
    </row>
    <row r="127" spans="1:2" x14ac:dyDescent="0.25">
      <c r="A127" s="3" t="s">
        <v>1424</v>
      </c>
      <c r="B127" s="2" t="s">
        <v>1425</v>
      </c>
    </row>
    <row r="128" spans="1:2" x14ac:dyDescent="0.25">
      <c r="A128" s="3" t="s">
        <v>1426</v>
      </c>
      <c r="B128" s="2" t="s">
        <v>1427</v>
      </c>
    </row>
    <row r="130" spans="1:2" x14ac:dyDescent="0.25">
      <c r="A130" s="3" t="s">
        <v>1428</v>
      </c>
      <c r="B130" s="2" t="s">
        <v>1429</v>
      </c>
    </row>
    <row r="131" spans="1:2" x14ac:dyDescent="0.25">
      <c r="A131" s="3" t="s">
        <v>1430</v>
      </c>
      <c r="B131" s="2" t="s">
        <v>1431</v>
      </c>
    </row>
    <row r="132" spans="1:2" x14ac:dyDescent="0.25">
      <c r="A132" s="3" t="s">
        <v>1432</v>
      </c>
      <c r="B132" s="2" t="s">
        <v>1433</v>
      </c>
    </row>
    <row r="133" spans="1:2" x14ac:dyDescent="0.25">
      <c r="A133" s="3" t="s">
        <v>1434</v>
      </c>
      <c r="B133" s="2" t="s">
        <v>1435</v>
      </c>
    </row>
    <row r="134" spans="1:2" x14ac:dyDescent="0.25">
      <c r="A134" s="3" t="s">
        <v>546</v>
      </c>
      <c r="B134" s="2" t="s">
        <v>1436</v>
      </c>
    </row>
    <row r="135" spans="1:2" x14ac:dyDescent="0.25">
      <c r="A135" s="3" t="s">
        <v>1437</v>
      </c>
      <c r="B135" s="2" t="s">
        <v>1438</v>
      </c>
    </row>
    <row r="136" spans="1:2" x14ac:dyDescent="0.25">
      <c r="A136" s="3" t="s">
        <v>550</v>
      </c>
      <c r="B136" s="2" t="s">
        <v>1439</v>
      </c>
    </row>
    <row r="137" spans="1:2" x14ac:dyDescent="0.25">
      <c r="A137" s="3" t="s">
        <v>1440</v>
      </c>
      <c r="B137" s="2" t="s">
        <v>1441</v>
      </c>
    </row>
    <row r="138" spans="1:2" x14ac:dyDescent="0.25">
      <c r="A138" s="3" t="s">
        <v>1442</v>
      </c>
      <c r="B138" s="2" t="s">
        <v>1443</v>
      </c>
    </row>
    <row r="139" spans="1:2" x14ac:dyDescent="0.25">
      <c r="A139" s="3" t="s">
        <v>1444</v>
      </c>
      <c r="B139" s="2" t="s">
        <v>1445</v>
      </c>
    </row>
    <row r="140" spans="1:2" x14ac:dyDescent="0.25">
      <c r="A140" s="3" t="s">
        <v>1446</v>
      </c>
      <c r="B140" s="2" t="s">
        <v>1447</v>
      </c>
    </row>
    <row r="141" spans="1:2" x14ac:dyDescent="0.25">
      <c r="A141" s="3" t="s">
        <v>552</v>
      </c>
      <c r="B141" s="2" t="s">
        <v>1448</v>
      </c>
    </row>
    <row r="142" spans="1:2" x14ac:dyDescent="0.25">
      <c r="A142" s="3" t="s">
        <v>1449</v>
      </c>
      <c r="B142" s="2" t="s">
        <v>1450</v>
      </c>
    </row>
    <row r="143" spans="1:2" x14ac:dyDescent="0.25">
      <c r="A143" s="3" t="s">
        <v>554</v>
      </c>
      <c r="B143" s="2" t="s">
        <v>1451</v>
      </c>
    </row>
    <row r="144" spans="1:2" x14ac:dyDescent="0.25">
      <c r="A144" s="3" t="s">
        <v>1452</v>
      </c>
      <c r="B144" s="2" t="s">
        <v>1453</v>
      </c>
    </row>
    <row r="145" spans="1:2" x14ac:dyDescent="0.25">
      <c r="A145" s="3" t="s">
        <v>1454</v>
      </c>
      <c r="B145" s="2" t="s">
        <v>1455</v>
      </c>
    </row>
    <row r="146" spans="1:2" x14ac:dyDescent="0.25">
      <c r="A146" s="3" t="s">
        <v>1456</v>
      </c>
      <c r="B146" s="2" t="s">
        <v>1457</v>
      </c>
    </row>
    <row r="147" spans="1:2" x14ac:dyDescent="0.25">
      <c r="A147" s="3" t="s">
        <v>1458</v>
      </c>
      <c r="B147" s="2" t="s">
        <v>1459</v>
      </c>
    </row>
    <row r="148" spans="1:2" x14ac:dyDescent="0.25">
      <c r="A148" s="3" t="s">
        <v>1460</v>
      </c>
      <c r="B148" s="2" t="s">
        <v>1461</v>
      </c>
    </row>
    <row r="149" spans="1:2" x14ac:dyDescent="0.25">
      <c r="A149" s="3" t="s">
        <v>1462</v>
      </c>
      <c r="B149" s="2" t="s">
        <v>1463</v>
      </c>
    </row>
    <row r="150" spans="1:2" x14ac:dyDescent="0.25">
      <c r="A150" s="3" t="s">
        <v>1464</v>
      </c>
      <c r="B150" s="2" t="s">
        <v>1465</v>
      </c>
    </row>
    <row r="151" spans="1:2" x14ac:dyDescent="0.25">
      <c r="A151" s="3" t="s">
        <v>556</v>
      </c>
      <c r="B151" s="2" t="s">
        <v>1466</v>
      </c>
    </row>
    <row r="152" spans="1:2" x14ac:dyDescent="0.25">
      <c r="A152" s="3" t="s">
        <v>1467</v>
      </c>
      <c r="B152" s="2" t="s">
        <v>1468</v>
      </c>
    </row>
    <row r="153" spans="1:2" x14ac:dyDescent="0.25">
      <c r="A153" s="3" t="s">
        <v>1469</v>
      </c>
      <c r="B153" s="2" t="s">
        <v>1470</v>
      </c>
    </row>
    <row r="154" spans="1:2" x14ac:dyDescent="0.25">
      <c r="A154" s="3" t="s">
        <v>1471</v>
      </c>
      <c r="B154" s="2" t="s">
        <v>1472</v>
      </c>
    </row>
    <row r="155" spans="1:2" x14ac:dyDescent="0.25">
      <c r="A155" s="3" t="s">
        <v>1473</v>
      </c>
      <c r="B155" s="2" t="s">
        <v>1474</v>
      </c>
    </row>
    <row r="156" spans="1:2" x14ac:dyDescent="0.25">
      <c r="A156" s="3" t="s">
        <v>1475</v>
      </c>
      <c r="B156" s="2" t="s">
        <v>1476</v>
      </c>
    </row>
    <row r="157" spans="1:2" x14ac:dyDescent="0.25">
      <c r="A157" s="3" t="s">
        <v>1477</v>
      </c>
      <c r="B157" s="2" t="s">
        <v>1478</v>
      </c>
    </row>
    <row r="158" spans="1:2" x14ac:dyDescent="0.25">
      <c r="A158" s="3" t="s">
        <v>1479</v>
      </c>
      <c r="B158" s="2" t="s">
        <v>1480</v>
      </c>
    </row>
    <row r="159" spans="1:2" x14ac:dyDescent="0.25">
      <c r="A159" s="3" t="s">
        <v>756</v>
      </c>
      <c r="B159" s="2" t="s">
        <v>1481</v>
      </c>
    </row>
    <row r="160" spans="1:2" x14ac:dyDescent="0.25">
      <c r="A160" s="3" t="s">
        <v>1482</v>
      </c>
      <c r="B160" s="2" t="s">
        <v>1483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Format</vt:lpstr>
      <vt:lpstr>TermsType</vt:lpstr>
      <vt:lpstr>DateTimeQualifier1</vt:lpstr>
      <vt:lpstr>AddressTypeCode</vt:lpstr>
      <vt:lpstr>ReferenceQual</vt:lpstr>
      <vt:lpstr>NoteCode</vt:lpstr>
      <vt:lpstr>TaxTypeCode</vt:lpstr>
      <vt:lpstr>AllowChrgCode</vt:lpstr>
      <vt:lpstr>UOM</vt:lpstr>
      <vt:lpstr>FOBPayCode</vt:lpstr>
      <vt:lpstr>CarrierTransMethodCode</vt:lpstr>
      <vt:lpstr>ServiceLevelCode</vt:lpstr>
      <vt:lpstr>PartNumberQual</vt:lpstr>
      <vt:lpstr>PriceTypeIDCode</vt:lpstr>
      <vt:lpstr>PackingMedium</vt:lpstr>
      <vt:lpstr>PackingMaterial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cfryan</dc:creator>
  <cp:lastModifiedBy>pshumaker</cp:lastModifiedBy>
  <dcterms:created xsi:type="dcterms:W3CDTF">2014-03-26T18:24:34Z</dcterms:created>
  <dcterms:modified xsi:type="dcterms:W3CDTF">2014-06-03T14:00:12Z</dcterms:modified>
</cp:coreProperties>
</file>