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30" yWindow="510" windowWidth="27495" windowHeight="12720"/>
  </bookViews>
  <sheets>
    <sheet name="Format" sheetId="1" r:id="rId1"/>
    <sheet name="DateTimeQualifier1" sheetId="2" r:id="rId2"/>
    <sheet name="AddressTypeCode" sheetId="3" r:id="rId3"/>
    <sheet name="ReferenceQual" sheetId="4" r:id="rId4"/>
    <sheet name="FOBPayCode" sheetId="5" r:id="rId5"/>
    <sheet name="CarrierTransMethodCode" sheetId="6" r:id="rId6"/>
    <sheet name="ServiceLevelCode" sheetId="7" r:id="rId7"/>
    <sheet name="NoteCode" sheetId="8" r:id="rId8"/>
    <sheet name="AllowChrgCode" sheetId="9" r:id="rId9"/>
    <sheet name="UOM" sheetId="10" r:id="rId10"/>
    <sheet name="PartNumberQual" sheetId="11" r:id="rId11"/>
    <sheet name="PackingMedium" sheetId="12" r:id="rId12"/>
    <sheet name="PackingMaterial" sheetId="13" r:id="rId13"/>
  </sheets>
  <calcPr calcId="145621"/>
</workbook>
</file>

<file path=xl/sharedStrings.xml><?xml version="1.0" encoding="utf-8"?>
<sst xmlns="http://schemas.openxmlformats.org/spreadsheetml/2006/main" count="9980" uniqueCount="2193">
  <si>
    <t>Document Metadata - OrderAck</t>
  </si>
  <si>
    <t/>
  </si>
  <si>
    <t>XtencilType</t>
  </si>
  <si>
    <t>XML</t>
  </si>
  <si>
    <t>Date Format</t>
  </si>
  <si>
    <t>yyyy-MM-dd</t>
  </si>
  <si>
    <t>Time Format</t>
  </si>
  <si>
    <t>HH:mm:ssZ</t>
  </si>
  <si>
    <t>Hierarchical Structure - generated from OrderAck</t>
  </si>
  <si>
    <t>OrderAck</t>
  </si>
  <si>
    <t>Min</t>
  </si>
  <si>
    <t>Max</t>
  </si>
  <si>
    <t>HelpText</t>
  </si>
  <si>
    <t>*Meta</t>
  </si>
  <si>
    <t>0</t>
  </si>
  <si>
    <t>1</t>
  </si>
  <si>
    <t>*Header</t>
  </si>
  <si>
    <t>SPS INTERNAL: Abstract header dataset type.  Encloses all document header elements.</t>
  </si>
  <si>
    <t>**OrderHeader</t>
  </si>
  <si>
    <t>**PaymentTerms</t>
  </si>
  <si>
    <t>200000</t>
  </si>
  <si>
    <t>**Date</t>
  </si>
  <si>
    <t>**Contact</t>
  </si>
  <si>
    <t>**Address</t>
  </si>
  <si>
    <t>***Reference</t>
  </si>
  <si>
    <t>****ReferenceIDs</t>
  </si>
  <si>
    <t>***Contact</t>
  </si>
  <si>
    <t>***Date</t>
  </si>
  <si>
    <t>**FOBRelatedInstruction</t>
  </si>
  <si>
    <t>**CarrierInformation</t>
  </si>
  <si>
    <t>***ServiceLevelCodes</t>
  </si>
  <si>
    <t>**Reference</t>
  </si>
  <si>
    <t>***ReferenceIDs</t>
  </si>
  <si>
    <t>**Notes</t>
  </si>
  <si>
    <t>**Commodity</t>
  </si>
  <si>
    <t>**Tax</t>
  </si>
  <si>
    <t>**ChargesAllowances</t>
  </si>
  <si>
    <t>***Tax</t>
  </si>
  <si>
    <t>*LineItems</t>
  </si>
  <si>
    <t>**LineItem</t>
  </si>
  <si>
    <t>***OrderLine</t>
  </si>
  <si>
    <t>****ProductID</t>
  </si>
  <si>
    <t>****NRFStandardColorAndSize</t>
  </si>
  <si>
    <t>***LineItemAcknowledgement</t>
  </si>
  <si>
    <t>***Measurements</t>
  </si>
  <si>
    <t>***PriceInformation</t>
  </si>
  <si>
    <t>***ProductOrItemDescription</t>
  </si>
  <si>
    <t>***PhysicalDetails</t>
  </si>
  <si>
    <t>***Notes</t>
  </si>
  <si>
    <t>***Commodity</t>
  </si>
  <si>
    <t>***Address</t>
  </si>
  <si>
    <t>****Reference</t>
  </si>
  <si>
    <t>*****ReferenceIDs</t>
  </si>
  <si>
    <t>****Contact</t>
  </si>
  <si>
    <t>****Date</t>
  </si>
  <si>
    <t>***Sublines</t>
  </si>
  <si>
    <t>****Subline</t>
  </si>
  <si>
    <t>*****SublineItemDetail</t>
  </si>
  <si>
    <t>******ProductID</t>
  </si>
  <si>
    <t>******NRFStandardColorAndSize</t>
  </si>
  <si>
    <t>*****Date</t>
  </si>
  <si>
    <t>*****PriceInformation</t>
  </si>
  <si>
    <t>*****ProductOrItemDescription</t>
  </si>
  <si>
    <t>*****PhysicalDetails</t>
  </si>
  <si>
    <t>*****Reference</t>
  </si>
  <si>
    <t>******ReferenceIDs</t>
  </si>
  <si>
    <t>*****Notes</t>
  </si>
  <si>
    <t>*****Tax</t>
  </si>
  <si>
    <t>*****ChargesAllowances</t>
  </si>
  <si>
    <t>******Tax</t>
  </si>
  <si>
    <t>*****Address</t>
  </si>
  <si>
    <t>******Reference</t>
  </si>
  <si>
    <t>*******ReferenceIDs</t>
  </si>
  <si>
    <t>******Contact</t>
  </si>
  <si>
    <t>******Date</t>
  </si>
  <si>
    <t>***QuantitiesSchedulesLocations</t>
  </si>
  <si>
    <t>****LocationQuantity</t>
  </si>
  <si>
    <t>***ChargesAllowances</t>
  </si>
  <si>
    <t>****Tax</t>
  </si>
  <si>
    <t>***FOBRelatedInstruction</t>
  </si>
  <si>
    <t>***QuantityAndWeight</t>
  </si>
  <si>
    <t>***CarrierInformation</t>
  </si>
  <si>
    <t>****ServiceLevelCodes</t>
  </si>
  <si>
    <t>*Summary</t>
  </si>
  <si>
    <t>Group/Field Definitions</t>
  </si>
  <si>
    <t>Meta - orderAck.meta</t>
  </si>
  <si>
    <t>No.</t>
  </si>
  <si>
    <t>Field Name</t>
  </si>
  <si>
    <t>DataType</t>
  </si>
  <si>
    <t>Mandatory</t>
  </si>
  <si>
    <t>EDI Seg/Element</t>
  </si>
  <si>
    <t>Dict</t>
  </si>
  <si>
    <t>Used</t>
  </si>
  <si>
    <t>StartPos</t>
  </si>
  <si>
    <t>Min/Max</t>
  </si>
  <si>
    <t>Choices</t>
  </si>
  <si>
    <t>Design Notes</t>
  </si>
  <si>
    <t>Field Definition</t>
  </si>
  <si>
    <t>T&amp;C</t>
  </si>
  <si>
    <t>Source/Target</t>
  </si>
  <si>
    <t>Lookup</t>
  </si>
  <si>
    <t>SenderUniqueID</t>
  </si>
  <si>
    <t>JString</t>
  </si>
  <si>
    <t>N</t>
  </si>
  <si>
    <t>SPS INTERNAL: Company UID of sender.  “SenderKey” JMS header in DC4. This field should be fully numeric.</t>
  </si>
  <si>
    <t>2</t>
  </si>
  <si>
    <t>SenderCompanyName</t>
  </si>
  <si>
    <t>SPS INTERNAL: Company Name of sender.  “SenderName” JMS header in DC4</t>
  </si>
  <si>
    <t>3</t>
  </si>
  <si>
    <t>ReceiverUniqueID</t>
  </si>
  <si>
    <t>SPS INTERNAL: Company UID of receiver.  “ReceiverKey” JMS header in DC4. This field should be fully numeric.</t>
  </si>
  <si>
    <t>4</t>
  </si>
  <si>
    <t>ReceiverCompanyName</t>
  </si>
  <si>
    <t>SPS INTERNAL: Company Name of receiver.  “ReceiverName” JMS header in DC4</t>
  </si>
  <si>
    <t>5</t>
  </si>
  <si>
    <t>IsDropShip</t>
  </si>
  <si>
    <t>SPS INTERNAL: Flag set to “true” if the document is a drop ship document, otherwise “false”</t>
  </si>
  <si>
    <t>6</t>
  </si>
  <si>
    <t>InterchangeControlNumber</t>
  </si>
  <si>
    <t>SPS INTERNAL: ISA control number from the FEDS I record.</t>
  </si>
  <si>
    <t>7</t>
  </si>
  <si>
    <t>GroupControlIdentifier</t>
  </si>
  <si>
    <t>SPS INTERNAL: Code identifying a group of application related transaction sets.</t>
  </si>
  <si>
    <t>8</t>
  </si>
  <si>
    <t>GroupControlNumber</t>
  </si>
  <si>
    <t>SPS INTERNAL: Group control number from FEDS F record.</t>
  </si>
  <si>
    <t>9</t>
  </si>
  <si>
    <t>DocumentControlIdentifier</t>
  </si>
  <si>
    <t>SPS INTERNAL: Code uniquely identifying a Transaction Set.</t>
  </si>
  <si>
    <t>10</t>
  </si>
  <si>
    <t>DocumentControlNumber</t>
  </si>
  <si>
    <t>SPS INTERNAL: Document control number from FEDS T record.</t>
  </si>
  <si>
    <t>11</t>
  </si>
  <si>
    <t>InterchangeSenderID</t>
  </si>
  <si>
    <t>SPS INTERNAL: ISA sender ID, would come in on C record, maybe CINTSENDER=XXXXXX</t>
  </si>
  <si>
    <t>12</t>
  </si>
  <si>
    <t>InterchangeReceiverID</t>
  </si>
  <si>
    <t>SPS INTERNAL: ISA receiver ID, would come in on C record CINTRECEIVER=XXXXXX</t>
  </si>
  <si>
    <t>13</t>
  </si>
  <si>
    <t>GroupSenderID</t>
  </si>
  <si>
    <t>SPS INTERNAL: Group sender ID, would come in on C record CGRPSENDER=XXXXXX</t>
  </si>
  <si>
    <t>14</t>
  </si>
  <si>
    <t>GroupReceiverID</t>
  </si>
  <si>
    <t>SPS INTERNAL: Group receiver ID, would come in on C record CGRPRECEIVER=XXXXXX</t>
  </si>
  <si>
    <t>15</t>
  </si>
  <si>
    <t>BatchPart</t>
  </si>
  <si>
    <t>SPS INTERNAL: This field should be fully numeric.</t>
  </si>
  <si>
    <t>16</t>
  </si>
  <si>
    <t>BatchTotal</t>
  </si>
  <si>
    <t>JInteger</t>
  </si>
  <si>
    <t>17</t>
  </si>
  <si>
    <t>BatchID</t>
  </si>
  <si>
    <t>18</t>
  </si>
  <si>
    <t>Comments</t>
  </si>
  <si>
    <t>19</t>
  </si>
  <si>
    <t>Validation</t>
  </si>
  <si>
    <t>SPS INTERNAL: Key value pairs indicating exceptions to or additions to validating data</t>
  </si>
  <si>
    <t>20</t>
  </si>
  <si>
    <t>OrderManagement</t>
  </si>
  <si>
    <t>SPS INTERNAL: Order Management Models</t>
  </si>
  <si>
    <t>21</t>
  </si>
  <si>
    <t>Version</t>
  </si>
  <si>
    <t xml:space="preserve">XML Version number
</t>
  </si>
  <si>
    <t>OrderHeader - orderAck.header.orderHeader</t>
  </si>
  <si>
    <t>TradingPartnerId</t>
  </si>
  <si>
    <t>Y</t>
  </si>
  <si>
    <t xml:space="preserve">Unique internal identifier defined by SPS Commerce which identifies the relationship.
</t>
  </si>
  <si>
    <t>PurchaseOrderNumber</t>
  </si>
  <si>
    <t xml:space="preserve">855:1004
</t>
  </si>
  <si>
    <t>Identifying number for the purchase order assigned by the buying organization.
SPS INTERNAL: In Grocery, orders are often times issued by a Broker/Coop and are not issued directly to the vendor by the actual retailer. The Broker's/Coop's purchase order number should be sent here, while the Retailer's purchase order number can be sent in the Reference group using the 'AN' qualifier.</t>
  </si>
  <si>
    <t>TsetPurposeCode</t>
  </si>
  <si>
    <t>JMappedSet</t>
  </si>
  <si>
    <t xml:space="preserve">855:353
</t>
  </si>
  <si>
    <t xml:space="preserve">00:Original(convert EDIFACT: 9; convert Grocery: N; convert Logistics: A,F,J,N)
01:Cancellation(convert GeneralMerchandise: BEG02 = TR; convert Logistics: F)
05:Replace(convert Grocery: R; convert Logistics: R)
06:Confirmation(convert Grocery: C; convert GeneralMerchandise: 22; convert Logistics: C)
07:Duplicate(convert EDIFACT: 43)
</t>
  </si>
  <si>
    <t xml:space="preserve">Code identifying purpose of the document.
</t>
  </si>
  <si>
    <t>PurchaseOrderTypeCode</t>
  </si>
  <si>
    <t xml:space="preserve">BK:Blanket Order(convert GeneralMerchandise: BE)
DS:Drop Ship(convert GeneralMerchandise: DR [SPS INTERNAL: Set Meta_IsDropShip to 'true'])
KN:Cross Dock
NS:New Store Order
OS:Special Order
PR:Promotion Information
RE:Reorder(SPS INTERNAL: Confirm usage with hub. A true Reorder will utilize the same PO number as the original.)
RL:Release or Delivery Order
RO:Rush Order(convert EDIFACT: 224)
SA:Stand Alone(convert EDIFACT: 220)
SP:Sample Order
SS:Supply or Service Order
</t>
  </si>
  <si>
    <t xml:space="preserve">Code specifying the type of purchase order
</t>
  </si>
  <si>
    <t>POTypeDescription</t>
  </si>
  <si>
    <t xml:space="preserve">Free form text to describe the type of order.
</t>
  </si>
  <si>
    <t>PurchaseOrderDate</t>
  </si>
  <si>
    <t>JDate</t>
  </si>
  <si>
    <t xml:space="preserve">855:373
</t>
  </si>
  <si>
    <t>10/10</t>
  </si>
  <si>
    <t xml:space="preserve">Date the purchase order was created.
</t>
  </si>
  <si>
    <t>PurchaseOrderTime</t>
  </si>
  <si>
    <t>JTime</t>
  </si>
  <si>
    <t xml:space="preserve">Time the purchase order was created.
</t>
  </si>
  <si>
    <t>ReleaseNumber</t>
  </si>
  <si>
    <t xml:space="preserve">855:328
</t>
  </si>
  <si>
    <t xml:space="preserve">Identifying number for the purchase order relating back to the original blanket order.
</t>
  </si>
  <si>
    <t>ContractNumber</t>
  </si>
  <si>
    <t xml:space="preserve">855:367
</t>
  </si>
  <si>
    <t xml:space="preserve">Number of the agreed upon order before the actual purchase order is created.
</t>
  </si>
  <si>
    <t>AcknowledgementNumber</t>
  </si>
  <si>
    <t xml:space="preserve">Identifying number for the acknowledgement assigned by the acknowledger.
</t>
  </si>
  <si>
    <t>AcknowledgementType</t>
  </si>
  <si>
    <t xml:space="preserve">855:587
</t>
  </si>
  <si>
    <t xml:space="preserve">AC:Acknowledge-With Detail and Change
AD:Acknowledge-With Detail No Change
AE:With Exception Detail Only
AK:Acknowledge-No Detail or Change
AP:Acknowledge-Product Replenishment
NA:No Acknowledgement Needed
RD:Reject with Detail
RJ:Rejected-No Detail
</t>
  </si>
  <si>
    <t xml:space="preserve">Code defining the vendor's status of the order as well as how much detail is being provided in the acknowledgement.
</t>
  </si>
  <si>
    <t>ShipCompleteCode</t>
  </si>
  <si>
    <t xml:space="preserve">N:No Back Order
Y:Back Order if Out of Stock(convert GeneralMerchandise: BK)
</t>
  </si>
  <si>
    <t>Code to identify a specific requirement or agreement of sale. Should only be used to indicate if an item can be placed on backorder.
SPS INTERNAL: All qualifiers for this field should be converted to Y/N to indicate backorder status. If other qualifiers are sent in the CSH01/SalesRequirementCode, they should likely be mapped to Shipping Notes.</t>
  </si>
  <si>
    <t>InternalOrderNumber</t>
  </si>
  <si>
    <t xml:space="preserve">ERP generated number assigned as unique identifier for each incoming order.
</t>
  </si>
  <si>
    <t>InternalOrderDate</t>
  </si>
  <si>
    <t xml:space="preserve">ERP generated internal date for each incoming order.
</t>
  </si>
  <si>
    <t>AcknowledgementDate</t>
  </si>
  <si>
    <t xml:space="preserve">PO Acknowledgement Date
</t>
  </si>
  <si>
    <t>AcknowledgementTime</t>
  </si>
  <si>
    <t xml:space="preserve">PO Acknowledgement Time/Original Requested Ship Time
</t>
  </si>
  <si>
    <t>BuyersCurrency</t>
  </si>
  <si>
    <t xml:space="preserve">855:100
</t>
  </si>
  <si>
    <t xml:space="preserve">CAD:Canada Dollar
EUR:Euro
USD:US Dollar
</t>
  </si>
  <si>
    <t xml:space="preserve">Buyers ISO Currency Code [Standard ISO for country in whose currency the charges are specified.]
</t>
  </si>
  <si>
    <t>SellersCurrency</t>
  </si>
  <si>
    <t xml:space="preserve">Seller's ISO Curency Code [Standard ISO for country in whose currency the charges are specified.]
</t>
  </si>
  <si>
    <t>ExchangeRate</t>
  </si>
  <si>
    <t>JDouble</t>
  </si>
  <si>
    <t xml:space="preserve">855:280
</t>
  </si>
  <si>
    <t xml:space="preserve">The rate to be applied to convert one currency to another.
</t>
  </si>
  <si>
    <t>LetterOfCredit</t>
  </si>
  <si>
    <t xml:space="preserve">855:127
</t>
  </si>
  <si>
    <t xml:space="preserve">Identifying number of a letter from a bank guaranteeing that a buyer's payment to a seller will be received on time and for the correct amount.
</t>
  </si>
  <si>
    <t>Department</t>
  </si>
  <si>
    <t xml:space="preserve">855:234
</t>
  </si>
  <si>
    <t xml:space="preserve">Name or number identifying an area wherein merchandise is categorized within a store
</t>
  </si>
  <si>
    <t>22</t>
  </si>
  <si>
    <t>DepartmentDescription</t>
  </si>
  <si>
    <t xml:space="preserve">Free form text to describe the name or number identifying an area wherein merchandise is categorized within a store.
</t>
  </si>
  <si>
    <t>23</t>
  </si>
  <si>
    <t>Vendor</t>
  </si>
  <si>
    <t xml:space="preserve">Number assigned by buyer that uniquely identifies the vendor.
</t>
  </si>
  <si>
    <t>24</t>
  </si>
  <si>
    <t>JobNumber</t>
  </si>
  <si>
    <t>Project number assigned to a stardard reorder purchase order.
SPS INTERNAL: Usually used in VMI.</t>
  </si>
  <si>
    <t>25</t>
  </si>
  <si>
    <t>Division</t>
  </si>
  <si>
    <t xml:space="preserve">Different entities belonging to the same parent company
</t>
  </si>
  <si>
    <t>26</t>
  </si>
  <si>
    <t>CustomerAccountNumber</t>
  </si>
  <si>
    <t>End consumer's account number.
SPS INTERNAL: Typically used for drop ship</t>
  </si>
  <si>
    <t>27</t>
  </si>
  <si>
    <t>CustomerOrderNumber</t>
  </si>
  <si>
    <t>End consumer's order number
SPS INTERNAL: Order number provided to end customer for Drop Ship orders.</t>
  </si>
  <si>
    <t>28</t>
  </si>
  <si>
    <t>PromotionDealNumber</t>
  </si>
  <si>
    <t xml:space="preserve">Number uniquely identifying an agreement for a special offer or price.
</t>
  </si>
  <si>
    <t>29</t>
  </si>
  <si>
    <t>PromotionDealDescription</t>
  </si>
  <si>
    <t xml:space="preserve">855:352
</t>
  </si>
  <si>
    <t xml:space="preserve">Free form text to describe the number uniquely identifying an agreement for a special offer or price.
</t>
  </si>
  <si>
    <t>PaymentTerms - orderAck.header.paymentTerms</t>
  </si>
  <si>
    <t>TermsType</t>
  </si>
  <si>
    <t xml:space="preserve">855:336
</t>
  </si>
  <si>
    <t xml:space="preserve">01:Basic
02:End of Month [EOM]
03:Fixed Date(convert EDIFACT: 3)
04:Deferred or Installment
05:Discount Not Applicable
06:Mixed
07:Extended
08:Basic Discount Offered
09:Proximo
11:Effective
12:10 Days after End of Month
14:Previously agreed upon
23:Payment Due Upon Receipt of Invoice
24:Anticipation
41:Letter of Credit
</t>
  </si>
  <si>
    <t xml:space="preserve">Code identifying type of payment terms
</t>
  </si>
  <si>
    <t>TermsBasisDateCode</t>
  </si>
  <si>
    <t xml:space="preserve">855:333
</t>
  </si>
  <si>
    <t xml:space="preserve">1:Ship Date
15:Receipt of Goods
2:Delivery Date
3:Invoice Date
4:Specified Date
5:Invoice Receipt Date
6:Anticipated Delivery Date
7:Effective Date
</t>
  </si>
  <si>
    <t xml:space="preserve">Code identifying the beginning of the terms period
</t>
  </si>
  <si>
    <t>TermsDiscountPercentage</t>
  </si>
  <si>
    <t xml:space="preserve">855:338
</t>
  </si>
  <si>
    <t xml:space="preserve">Terms discount percentage available to the purchaser if an invoice is paid on or before the TermsDiscountDate. Percentages should be represented as real numbers. [0% through 100% should be normalized to 0.0 through 100.00.]
</t>
  </si>
  <si>
    <t>TermsDiscountDate</t>
  </si>
  <si>
    <t xml:space="preserve">855:370
</t>
  </si>
  <si>
    <t xml:space="preserve">Date by which payment or invoice must be received in order to receive the discount noted.
</t>
  </si>
  <si>
    <t>TermsDiscountDueDays</t>
  </si>
  <si>
    <t xml:space="preserve">855:351
</t>
  </si>
  <si>
    <t xml:space="preserve">Number of days by which payment or invoice must be received in order to receive the discount noted.
</t>
  </si>
  <si>
    <t>TermsNetDueDate</t>
  </si>
  <si>
    <t xml:space="preserve">855:446
</t>
  </si>
  <si>
    <t xml:space="preserve">Date by which total invoice amount is due [discount not applicable].
</t>
  </si>
  <si>
    <t>TermsNetDueDays</t>
  </si>
  <si>
    <t xml:space="preserve">855:386
</t>
  </si>
  <si>
    <t xml:space="preserve">Number of days until total invoice amount is due [discount not applicable].
</t>
  </si>
  <si>
    <t>TermsDiscountAmount</t>
  </si>
  <si>
    <t xml:space="preserve">855:362
</t>
  </si>
  <si>
    <t xml:space="preserve">Discount amount available to the purchaser if an invoice is paid on or before the TermsDiscountDate.
</t>
  </si>
  <si>
    <t>TermsDeferredDueDate</t>
  </si>
  <si>
    <t xml:space="preserve">855:388
</t>
  </si>
  <si>
    <t xml:space="preserve">Date by which the payment is due if terms have been deferred.
</t>
  </si>
  <si>
    <t>TermsDeferredAmountDue</t>
  </si>
  <si>
    <t xml:space="preserve">855:389
</t>
  </si>
  <si>
    <t xml:space="preserve">The monetary amount which the payment is due if terms may have been deferred.
</t>
  </si>
  <si>
    <t>PercentOfInvoicePayable</t>
  </si>
  <si>
    <t xml:space="preserve">855:342
</t>
  </si>
  <si>
    <t xml:space="preserve">Percentages should be represented as real numbers. [0% through 100% should be normalized to 0.0 through 100.00.]
</t>
  </si>
  <si>
    <t>TermsDescription</t>
  </si>
  <si>
    <t xml:space="preserve">A free-form description to clarify the terms
</t>
  </si>
  <si>
    <t>TermsDueDay</t>
  </si>
  <si>
    <t xml:space="preserve">855:765
</t>
  </si>
  <si>
    <t xml:space="preserve">Numeric value for day of month
</t>
  </si>
  <si>
    <t>PaymentMethodCode</t>
  </si>
  <si>
    <t xml:space="preserve">855:107
</t>
  </si>
  <si>
    <t xml:space="preserve">42:Payment to bank account
</t>
  </si>
  <si>
    <t xml:space="preserve">Indication of the instrument of payment
</t>
  </si>
  <si>
    <t>Percent</t>
  </si>
  <si>
    <t xml:space="preserve">855:954
</t>
  </si>
  <si>
    <t>TermsStartDate</t>
  </si>
  <si>
    <t xml:space="preserve">855:282
</t>
  </si>
  <si>
    <t>31</t>
  </si>
  <si>
    <t>Date from which payment terms are calculated.
SPS INTERNAL: Typically used in Grocery.</t>
  </si>
  <si>
    <t>TermsDueDateQual</t>
  </si>
  <si>
    <t xml:space="preserve">855:283
</t>
  </si>
  <si>
    <t xml:space="preserve">01:Mailed by Date [Postmark Date]
02:Received by Date
03:Electonics Funds Transfer Settlement Date
</t>
  </si>
  <si>
    <t>Code identifying the method to be used for payment in conjunction with due date.
SPS INTERNAL: Typically used in Grocery.</t>
  </si>
  <si>
    <t>AmountSubjectToDiscount</t>
  </si>
  <si>
    <t xml:space="preserve">855:390
</t>
  </si>
  <si>
    <t>Monetary amount upon which the terms discount amount is calculated.
SPS INTERNAL: Typcially only used in Grocery</t>
  </si>
  <si>
    <t>Date - orderAck.header.date</t>
  </si>
  <si>
    <t>DateTimeQualifier1</t>
  </si>
  <si>
    <t xml:space="preserve">855:374
</t>
  </si>
  <si>
    <t>Qualifier</t>
  </si>
  <si>
    <t>Definition</t>
  </si>
  <si>
    <t>001</t>
  </si>
  <si>
    <t>Cancel Date(convert Grocery: 01; convert EDIFACT: 61; convert GeneralMerchandise: 061,175; convert Logistics: 01)</t>
  </si>
  <si>
    <t>002</t>
  </si>
  <si>
    <t>Requested Delivery(convert Grocery: 02; convert EDIFACT: 2; convert Logistics: 02; convert Logistics: 02)</t>
  </si>
  <si>
    <t>006</t>
  </si>
  <si>
    <t>Customer Order</t>
  </si>
  <si>
    <t>007</t>
  </si>
  <si>
    <t>Effective(convert Logistics: 07)</t>
  </si>
  <si>
    <t>010</t>
  </si>
  <si>
    <t>Requested Ship(convert Grocery: 10; convert Logistics: 8,10 [SPS INTERNAL for Logistics converts: The '8' qualifier is part of the Time Qualifier choice list.])</t>
  </si>
  <si>
    <t>011</t>
  </si>
  <si>
    <t>Actual Ship(convert Logistics: 11)</t>
  </si>
  <si>
    <t>012</t>
  </si>
  <si>
    <t>Discount Due</t>
  </si>
  <si>
    <t>013</t>
  </si>
  <si>
    <t>Net Due Date</t>
  </si>
  <si>
    <t>015</t>
  </si>
  <si>
    <t>Promotion Start(convert GeneralMerchandise: 023)</t>
  </si>
  <si>
    <t>016</t>
  </si>
  <si>
    <t>Promotion End(convert GeneralMerchandise: 024)</t>
  </si>
  <si>
    <t>017</t>
  </si>
  <si>
    <t>Estimated Delivery(convert Logistics: 17)</t>
  </si>
  <si>
    <t>018</t>
  </si>
  <si>
    <t>Available(convert GeneralMerchandise: 169)</t>
  </si>
  <si>
    <t>019</t>
  </si>
  <si>
    <t>Date Unloaded(convert Logistics: 19)</t>
  </si>
  <si>
    <t>020</t>
  </si>
  <si>
    <t>Check</t>
  </si>
  <si>
    <t>035</t>
  </si>
  <si>
    <t>Actual Delivery(convert Grocery: 35; convert Logistics: 35)</t>
  </si>
  <si>
    <t>036</t>
  </si>
  <si>
    <t>Expiration(convert Logistics: 36)</t>
  </si>
  <si>
    <t>037</t>
  </si>
  <si>
    <t>Earliest Ship(convert Grocery: 37; convert EDIFACT: 37; convert Logistics: 37)</t>
  </si>
  <si>
    <t>038</t>
  </si>
  <si>
    <t>Latest Ship(convert EDIFACT: 38; convert Logistics: 38)</t>
  </si>
  <si>
    <t>043</t>
  </si>
  <si>
    <t>Published/Publication</t>
  </si>
  <si>
    <t>050</t>
  </si>
  <si>
    <t>Received Date</t>
  </si>
  <si>
    <t>057</t>
  </si>
  <si>
    <t>Actual Port of Entry</t>
  </si>
  <si>
    <t>060</t>
  </si>
  <si>
    <t>Engineering Change</t>
  </si>
  <si>
    <t>063</t>
  </si>
  <si>
    <t>Latest Delivery(convert EDIFACT: 63; convert Logistics: 54)</t>
  </si>
  <si>
    <t>064</t>
  </si>
  <si>
    <t>Earliest Delivery(convert EDIFACT: 64)</t>
  </si>
  <si>
    <t>067</t>
  </si>
  <si>
    <t>Current Schedule Delivery(convert GeneralMerchandise: 073; convert Logistics: 67,68,70,78,X [SPS INTERNAL for Logistics converts: The 'X' qualifier is part of the Time Qualifier choice list.])</t>
  </si>
  <si>
    <t>068</t>
  </si>
  <si>
    <t>Scheduled Ship</t>
  </si>
  <si>
    <t>069</t>
  </si>
  <si>
    <t>Promised For Delivery(convert EDIFACT: 69)</t>
  </si>
  <si>
    <t>071</t>
  </si>
  <si>
    <t>First Arrive</t>
  </si>
  <si>
    <t>074</t>
  </si>
  <si>
    <t>Last Arrive</t>
  </si>
  <si>
    <t>077</t>
  </si>
  <si>
    <t>Requested For Delivery Week of Date</t>
  </si>
  <si>
    <t>079</t>
  </si>
  <si>
    <t>Promised Ship</t>
  </si>
  <si>
    <t>094</t>
  </si>
  <si>
    <t>Manufacture</t>
  </si>
  <si>
    <t>097</t>
  </si>
  <si>
    <t>Document/Transaction Date(SPS INTERNAL: If sent, we should be setting the proper fixed field at the header level [PurchaseOrderDate, InvoiceDate, ShipNoticeDate, etc].)</t>
  </si>
  <si>
    <t>118</t>
  </si>
  <si>
    <t>Requested Pick Up Date</t>
  </si>
  <si>
    <t>168</t>
  </si>
  <si>
    <t>Release</t>
  </si>
  <si>
    <t>171</t>
  </si>
  <si>
    <t>Revision</t>
  </si>
  <si>
    <t>191</t>
  </si>
  <si>
    <t>Material Specification</t>
  </si>
  <si>
    <t>196</t>
  </si>
  <si>
    <t>Start Date(convert GeneralMerchandise: 090,193 [SPS INTERNAL: Period or report start date.])</t>
  </si>
  <si>
    <t>197</t>
  </si>
  <si>
    <t>End Date(convert GeneralMerchandise: 091,194,198 [SPS INTERNAL: Period or report end date.])</t>
  </si>
  <si>
    <t>201</t>
  </si>
  <si>
    <t>Accept By</t>
  </si>
  <si>
    <t>220</t>
  </si>
  <si>
    <t>Payment/Penalty</t>
  </si>
  <si>
    <t>291</t>
  </si>
  <si>
    <t>Planned</t>
  </si>
  <si>
    <t>328</t>
  </si>
  <si>
    <t>Change</t>
  </si>
  <si>
    <t>370</t>
  </si>
  <si>
    <t>Actual Departure Date(convert Logistics: A [SPS INTERNAL for Logistics converts: The 'A' qualifier is part of the Time Qualifier choice list.])</t>
  </si>
  <si>
    <t>372</t>
  </si>
  <si>
    <t>Actual Arrival Date</t>
  </si>
  <si>
    <t>598</t>
  </si>
  <si>
    <t>Rejected</t>
  </si>
  <si>
    <t>619</t>
  </si>
  <si>
    <t>Decision</t>
  </si>
  <si>
    <t>807</t>
  </si>
  <si>
    <t>Stored</t>
  </si>
  <si>
    <t>809</t>
  </si>
  <si>
    <t>Post</t>
  </si>
  <si>
    <t>815</t>
  </si>
  <si>
    <t>Maturity Date</t>
  </si>
  <si>
    <t>945</t>
  </si>
  <si>
    <t>Activity</t>
  </si>
  <si>
    <t>995</t>
  </si>
  <si>
    <t>Recording</t>
  </si>
  <si>
    <t>AA1</t>
  </si>
  <si>
    <t>Estimated Arrival Point</t>
  </si>
  <si>
    <t>AA2</t>
  </si>
  <si>
    <t>Estimated Discharge Point</t>
  </si>
  <si>
    <t>AAH</t>
  </si>
  <si>
    <t>Offer Expiry</t>
  </si>
  <si>
    <t>AAL</t>
  </si>
  <si>
    <t>Installment</t>
  </si>
  <si>
    <t>EDC</t>
  </si>
  <si>
    <t>Authorization</t>
  </si>
  <si>
    <t>See DateTimeQualifier1 tab for full qualifier listing</t>
  </si>
  <si>
    <t xml:space="preserve">Code specifying the type of date.
</t>
  </si>
  <si>
    <t>Date1</t>
  </si>
  <si>
    <t xml:space="preserve">yyyy-MM-dd
</t>
  </si>
  <si>
    <t>Time1</t>
  </si>
  <si>
    <t xml:space="preserve">855:337
</t>
  </si>
  <si>
    <t xml:space="preserve">HH:mm:ssZ [Z=Timezone when applicable]
</t>
  </si>
  <si>
    <t>TimeCode1</t>
  </si>
  <si>
    <t xml:space="preserve">855:623
</t>
  </si>
  <si>
    <t>DateTimeFormQualifier1</t>
  </si>
  <si>
    <t xml:space="preserve">855:1250
</t>
  </si>
  <si>
    <t>DateTimePeriod</t>
  </si>
  <si>
    <t xml:space="preserve">855:1251
</t>
  </si>
  <si>
    <t>Contact - orderAck.header.contact</t>
  </si>
  <si>
    <t>ContactTypeCode</t>
  </si>
  <si>
    <t xml:space="preserve">855:366
</t>
  </si>
  <si>
    <t xml:space="preserve">AL:Alternate Information Contact
BD:Buyer Name or Department
BI:Bill Inquiry Contact(convert EDIFACT: AP,AR; convert Grocery: AP,AR; convert GeneralMerchandise: AP,AR)
CH:Change Order Approver
CR:Buyer Customer Relations
IC:Primary Information Contact(convert EDIFACT: PD; convert Grocery: PM; convert GeneralMerchandise: AJ)
OC:Order Contact(convert Grocery: OD; convert GeneralMerchandise: CW)
RE:Receiving Contact(convert Grocery: WH)
SR:Sales Representative or Department
</t>
  </si>
  <si>
    <t xml:space="preserve">Code identifying a type of contact
</t>
  </si>
  <si>
    <t>ContactName</t>
  </si>
  <si>
    <t xml:space="preserve">855:93
</t>
  </si>
  <si>
    <t xml:space="preserve">Free-form name
</t>
  </si>
  <si>
    <t>ContactPhone</t>
  </si>
  <si>
    <t xml:space="preserve">855:364
</t>
  </si>
  <si>
    <t xml:space="preserve">Phone number of contact listed
</t>
  </si>
  <si>
    <t>ContactFax</t>
  </si>
  <si>
    <t xml:space="preserve">Fax number of contact listed
</t>
  </si>
  <si>
    <t>ContactEmail</t>
  </si>
  <si>
    <t xml:space="preserve">E-mail address for contact listed
</t>
  </si>
  <si>
    <t>ContactReference</t>
  </si>
  <si>
    <t xml:space="preserve">855:443
</t>
  </si>
  <si>
    <t xml:space="preserve">Additional field to clarify a contact number.
</t>
  </si>
  <si>
    <t>Address - orderAck.header.address</t>
  </si>
  <si>
    <t>AddressTypeCode</t>
  </si>
  <si>
    <t xml:space="preserve">855:98
</t>
  </si>
  <si>
    <t>AG</t>
  </si>
  <si>
    <t>Agent</t>
  </si>
  <si>
    <t>BE</t>
  </si>
  <si>
    <t>Beneficary</t>
  </si>
  <si>
    <t>BK</t>
  </si>
  <si>
    <t>Bank</t>
  </si>
  <si>
    <t>BO</t>
  </si>
  <si>
    <t>Broker</t>
  </si>
  <si>
    <t>BT</t>
  </si>
  <si>
    <t>Bill to Party(convert EDIFACT: BY, BS create BT/ST, IV; convert Grocery: BY, BS create BT/ST; convert GeneralMerchandise: BY, BS create BT/ST; convert Logistics: BY, BS create BT/ST)</t>
  </si>
  <si>
    <t>CN</t>
  </si>
  <si>
    <t>Consignee</t>
  </si>
  <si>
    <t>CS</t>
  </si>
  <si>
    <t>Consolidator</t>
  </si>
  <si>
    <t>CT</t>
  </si>
  <si>
    <t>Country of Origin</t>
  </si>
  <si>
    <t>DA</t>
  </si>
  <si>
    <t>Delivery Address(convert EDIFACT: DP [SPS INTERNAL: ST vs. DA when to use - Always use the ST qual first. Only use the DA qual if both ST and DA are used in one transaction. If both present, notify filters to make sure the correct usage is being performed.])</t>
  </si>
  <si>
    <t>DE</t>
  </si>
  <si>
    <t>Depositor</t>
  </si>
  <si>
    <t>MF</t>
  </si>
  <si>
    <t>Manufacturer of Goods(convert GeneralMerchandise: M9,MP)</t>
  </si>
  <si>
    <t>OB</t>
  </si>
  <si>
    <t>Ordered By</t>
  </si>
  <si>
    <t>RI</t>
  </si>
  <si>
    <t>Remit To(convert Grocery: RE; convert GeneralMerchandise: RE; convert Logistics: RE)</t>
  </si>
  <si>
    <t>RL</t>
  </si>
  <si>
    <t>Reporting Location(SPS INTERNAL: Usually used for the InventoryInquiriesAndAdvices)</t>
  </si>
  <si>
    <t>RT</t>
  </si>
  <si>
    <t>Return Address</t>
  </si>
  <si>
    <t>SF</t>
  </si>
  <si>
    <t>Ship From</t>
  </si>
  <si>
    <t>SO</t>
  </si>
  <si>
    <t>Sold To</t>
  </si>
  <si>
    <t>ST</t>
  </si>
  <si>
    <t>Ship To(convert EDIFACT: BS create BT/ST; convert Grocery: BS create BT/ST; convert GeneralMerchandise: BS create ST/BT; convert Logistics: BS create ST/BT [SPS INTERNAL: ST vs. DA when to use - Always use the ST qual first. Only use the DA qual if both ST and DA are used in one transaction. If both present, notify filters to make sure the correct usage is being performed.])</t>
  </si>
  <si>
    <t>VN</t>
  </si>
  <si>
    <t>Vendor(convert EDIFACT: SE,SU; convert GeneralMerchandise: SE,SU; convert Logistics: SU)</t>
  </si>
  <si>
    <t>WH</t>
  </si>
  <si>
    <t>Warehouse</t>
  </si>
  <si>
    <t>Z7</t>
  </si>
  <si>
    <t>Mark for Party(convert EDIFACT: UD,7,8; convert GeneralMerchandise: MA; convert Logistics: MA)</t>
  </si>
  <si>
    <t>See AddressTypeCode tab for full qualifier listing</t>
  </si>
  <si>
    <t xml:space="preserve">Code identifying an organizational entity, a physical location, property, or an individual.
</t>
  </si>
  <si>
    <t>LocationCodeQualifier</t>
  </si>
  <si>
    <t xml:space="preserve">855:66
</t>
  </si>
  <si>
    <t xml:space="preserve">Code identifying the structure or format of the related location number(s)
</t>
  </si>
  <si>
    <t>AddressLocationNumber</t>
  </si>
  <si>
    <t xml:space="preserve">855:67
</t>
  </si>
  <si>
    <t xml:space="preserve">Unique value assigned to identify a location.
</t>
  </si>
  <si>
    <t>AddressName</t>
  </si>
  <si>
    <t xml:space="preserve">Primary free-form textual description of a location
</t>
  </si>
  <si>
    <t>AddressAlternateName</t>
  </si>
  <si>
    <t xml:space="preserve">Additional free-form description of a location
</t>
  </si>
  <si>
    <t>AddressAlternateName2</t>
  </si>
  <si>
    <t>Address1</t>
  </si>
  <si>
    <t xml:space="preserve">855:166
</t>
  </si>
  <si>
    <t xml:space="preserve">Address information
</t>
  </si>
  <si>
    <t>Address2</t>
  </si>
  <si>
    <t>Address3</t>
  </si>
  <si>
    <t>Address4</t>
  </si>
  <si>
    <t>City</t>
  </si>
  <si>
    <t xml:space="preserve">855:19
</t>
  </si>
  <si>
    <t xml:space="preserve">Free-form text for city name
</t>
  </si>
  <si>
    <t>State</t>
  </si>
  <si>
    <t xml:space="preserve">855:156
</t>
  </si>
  <si>
    <t xml:space="preserve">Code [Standard State/Province] as defined by appropriate government agency.
</t>
  </si>
  <si>
    <t>PostalCode</t>
  </si>
  <si>
    <t xml:space="preserve">855:116
</t>
  </si>
  <si>
    <t xml:space="preserve">International postal zone excluding punctuation and blanks. [Zip Code for United States]
</t>
  </si>
  <si>
    <t>Country</t>
  </si>
  <si>
    <t xml:space="preserve">855:26
</t>
  </si>
  <si>
    <t xml:space="preserve">Human readable description identifying the country
</t>
  </si>
  <si>
    <t>LocationID</t>
  </si>
  <si>
    <t xml:space="preserve">Provides further description to the address information. This can be either text or an ID.
</t>
  </si>
  <si>
    <t>CountrySubDivision</t>
  </si>
  <si>
    <t xml:space="preserve">855:1715
</t>
  </si>
  <si>
    <t>AddressTaxIdNumber</t>
  </si>
  <si>
    <t xml:space="preserve">Unique number assigned by the relevant tax authority to identify a party for use in relation to Value Added Tax[VAT].
</t>
  </si>
  <si>
    <t>AddressTaxExemptNumber</t>
  </si>
  <si>
    <t>See group "orderAck.header.address.addressRep.reference" generated below</t>
  </si>
  <si>
    <t>See group "orderAck.header.address.addressRep.contact" generated below</t>
  </si>
  <si>
    <t>See group "orderAck.header.address.addressRep.date" generated below</t>
  </si>
  <si>
    <t>Reference - orderAck.header.address.addressRep.reference</t>
  </si>
  <si>
    <t>ReferenceQual</t>
  </si>
  <si>
    <t xml:space="preserve">855:128
</t>
  </si>
  <si>
    <t>06</t>
  </si>
  <si>
    <t>System Number(condition=//xs:element[@name='ReferenceQual' and ancestor::*[@name='Address'] and  not(ancestor::*[@name = 'ReferenceIDs'])])</t>
  </si>
  <si>
    <t>2I</t>
  </si>
  <si>
    <t>Tracking Number(convert GeneralMerchandise: 08,ZH; convert Logistics: 08)</t>
  </si>
  <si>
    <t>2P</t>
  </si>
  <si>
    <t>Subdivision Identifier</t>
  </si>
  <si>
    <t>AAK</t>
  </si>
  <si>
    <t>Despatch Advice Number</t>
  </si>
  <si>
    <t>AGL</t>
  </si>
  <si>
    <t>Order Origination Code</t>
  </si>
  <si>
    <t>AH</t>
  </si>
  <si>
    <t>Agreement Number</t>
  </si>
  <si>
    <t>AI</t>
  </si>
  <si>
    <t>Associated Invoices</t>
  </si>
  <si>
    <t>AN</t>
  </si>
  <si>
    <t>Associated Purchase Order Numbers</t>
  </si>
  <si>
    <t>AO</t>
  </si>
  <si>
    <t>Appointment Number(convert GeneralMerchandise: BN)</t>
  </si>
  <si>
    <t>AY</t>
  </si>
  <si>
    <t>Floor Plan Approval Number(longDescription=Authorization number supplied by a finance company prior to shipment of product.)</t>
  </si>
  <si>
    <t>BAF</t>
  </si>
  <si>
    <t>Receipt Number</t>
  </si>
  <si>
    <t>BB</t>
  </si>
  <si>
    <t>Authorization Number</t>
  </si>
  <si>
    <t>BL</t>
  </si>
  <si>
    <t>Government Bill Of Lading</t>
  </si>
  <si>
    <t>BM</t>
  </si>
  <si>
    <t>Bill Of Lading Number(convert GeneralMerchandise: BL,OL,WY)</t>
  </si>
  <si>
    <t>BRN</t>
  </si>
  <si>
    <t>Brand(SPS INTERNAL: Zappos reselling Nike shoes. Nike is the 'brand'. longDescription=One entity’s trademark or distinctive name identifying a product as resold by another entity.)</t>
  </si>
  <si>
    <t>Batch Number(convert EDIFACT: ALL)</t>
  </si>
  <si>
    <t>BY</t>
  </si>
  <si>
    <t>Repair Category Number</t>
  </si>
  <si>
    <t>CA</t>
  </si>
  <si>
    <t>Cost Allocation</t>
  </si>
  <si>
    <t>CB</t>
  </si>
  <si>
    <t>Combined Shipment</t>
  </si>
  <si>
    <t>CI</t>
  </si>
  <si>
    <t>Unique Consignment Identifier</t>
  </si>
  <si>
    <t>Carrier Pro Number</t>
  </si>
  <si>
    <t>DJ</t>
  </si>
  <si>
    <t>Delivery Ticket Number</t>
  </si>
  <si>
    <t>DK</t>
  </si>
  <si>
    <t>Dock Number</t>
  </si>
  <si>
    <t>DNN</t>
  </si>
  <si>
    <t>Delivery Note Number(convert EDIFACT: DQ)</t>
  </si>
  <si>
    <t>DO</t>
  </si>
  <si>
    <t>Delivery Order Number</t>
  </si>
  <si>
    <t>GD</t>
  </si>
  <si>
    <t>Return Goods Lading Number</t>
  </si>
  <si>
    <t>GK</t>
  </si>
  <si>
    <t>Third Party Reference Number</t>
  </si>
  <si>
    <t>GS</t>
  </si>
  <si>
    <t>General Services Administration Regulations</t>
  </si>
  <si>
    <t>GT</t>
  </si>
  <si>
    <t>Goods and Service Tax Registration Number</t>
  </si>
  <si>
    <t>IS</t>
  </si>
  <si>
    <t>Invoice Number Suffix</t>
  </si>
  <si>
    <t>IT</t>
  </si>
  <si>
    <t>Internal Customer Number</t>
  </si>
  <si>
    <t>IV</t>
  </si>
  <si>
    <t>Seller's Invoice Number</t>
  </si>
  <si>
    <t>JD</t>
  </si>
  <si>
    <t>User Identification</t>
  </si>
  <si>
    <t>KW</t>
  </si>
  <si>
    <t>Certificate Number</t>
  </si>
  <si>
    <t>L1</t>
  </si>
  <si>
    <t>Letter Or Notes</t>
  </si>
  <si>
    <t>LT</t>
  </si>
  <si>
    <t>Lot Number</t>
  </si>
  <si>
    <t>LV</t>
  </si>
  <si>
    <t>License Plate Number</t>
  </si>
  <si>
    <t>MB</t>
  </si>
  <si>
    <t>Master Bill Of Lading</t>
  </si>
  <si>
    <t>MK</t>
  </si>
  <si>
    <t>Manifest Key Number</t>
  </si>
  <si>
    <t>MR</t>
  </si>
  <si>
    <t>Merchandise Type Code</t>
  </si>
  <si>
    <t>Ocean Bill Of Lading</t>
  </si>
  <si>
    <t>OC</t>
  </si>
  <si>
    <t>Ocean Container Number</t>
  </si>
  <si>
    <t>PHC</t>
  </si>
  <si>
    <t>Process Handling Code</t>
  </si>
  <si>
    <t>PJ</t>
  </si>
  <si>
    <t>Packer Number</t>
  </si>
  <si>
    <t>PK</t>
  </si>
  <si>
    <t>Packing List Number</t>
  </si>
  <si>
    <t>PS</t>
  </si>
  <si>
    <t>Purchase Order Number Suffix</t>
  </si>
  <si>
    <t>PU</t>
  </si>
  <si>
    <t>Previous Bill Of Lading Number</t>
  </si>
  <si>
    <t>QC</t>
  </si>
  <si>
    <t>Product Specification Document Number</t>
  </si>
  <si>
    <t>RU</t>
  </si>
  <si>
    <t>Route Number</t>
  </si>
  <si>
    <t>SE</t>
  </si>
  <si>
    <t>Serial Number</t>
  </si>
  <si>
    <t>SI</t>
  </si>
  <si>
    <t>Shipper's Identifying Number for Shipment [SID]</t>
  </si>
  <si>
    <t>SPSERP</t>
  </si>
  <si>
    <t>( SPS INTERNAL: This is an internal qualifier to be used only for when a customer needs to send an ERP document ID that is different than the regular document ID. The qualifier is the trigger to know to send a status document back to the vendor.)</t>
  </si>
  <si>
    <t>( SPS INTERNAL: Convert this 'Store Number' qual/value to the Address group.)</t>
  </si>
  <si>
    <t>TC</t>
  </si>
  <si>
    <t>Vendor Terms</t>
  </si>
  <si>
    <t>TN</t>
  </si>
  <si>
    <t>Transaction Reference Number</t>
  </si>
  <si>
    <t>URL</t>
  </si>
  <si>
    <t>Uniform Resource Locator</t>
  </si>
  <si>
    <t>V3</t>
  </si>
  <si>
    <t>Voyage Number</t>
  </si>
  <si>
    <t>V6</t>
  </si>
  <si>
    <t>North American Free Trade Agreement [NAFTA] Compliance Number</t>
  </si>
  <si>
    <t>VF</t>
  </si>
  <si>
    <t>Vendor Change Identification Code</t>
  </si>
  <si>
    <t>Vendor Order Number(convert GeneralMerchandise: IL,OQ; convert Logistics: IL,OQ)</t>
  </si>
  <si>
    <t>WLT</t>
  </si>
  <si>
    <t>Warehouse Lot Number</t>
  </si>
  <si>
    <t>WS</t>
  </si>
  <si>
    <t>Warehouse Storage Location Number</t>
  </si>
  <si>
    <t>WU</t>
  </si>
  <si>
    <t>Vessel</t>
  </si>
  <si>
    <t>XF</t>
  </si>
  <si>
    <t>Government Bill Of Lading Office Code</t>
  </si>
  <si>
    <t>YD</t>
  </si>
  <si>
    <t>Buyer Identification</t>
  </si>
  <si>
    <t>See ReferenceQual tab for full qualifier listing</t>
  </si>
  <si>
    <t xml:space="preserve">Code specifying the type of data in the ReferenceID/ReferenceDescription
</t>
  </si>
  <si>
    <t>ReferenceID</t>
  </si>
  <si>
    <t>Description</t>
  </si>
  <si>
    <t xml:space="preserve">855:369
</t>
  </si>
  <si>
    <t xml:space="preserve">Free-form textual description to clarify the related data elements and their content.
</t>
  </si>
  <si>
    <t>See group "orderAck.header.address.addressRep.reference.referenceRep.referenceIDs" generated below</t>
  </si>
  <si>
    <t>ReferenceIDs - orderAck.header.address.addressRep.reference.referenceRep.referenceIDs</t>
  </si>
  <si>
    <t>Contact - orderAck.header.address.addressRep.contact</t>
  </si>
  <si>
    <t>Date - orderAck.header.address.addressRep.date</t>
  </si>
  <si>
    <t>FOBRelatedInstruction - orderAck.header.fOBRelatedInstruction</t>
  </si>
  <si>
    <t>FOBPayCode</t>
  </si>
  <si>
    <t xml:space="preserve">855:146
</t>
  </si>
  <si>
    <t>Rule 11 Shipment</t>
  </si>
  <si>
    <t>BP</t>
  </si>
  <si>
    <t>Paid by Buyer</t>
  </si>
  <si>
    <t>Advance Collect</t>
  </si>
  <si>
    <t>CC</t>
  </si>
  <si>
    <t>Collect</t>
  </si>
  <si>
    <t>CD</t>
  </si>
  <si>
    <t>Collect On Delivery</t>
  </si>
  <si>
    <t>CF</t>
  </si>
  <si>
    <t>Collect - Freight Credited Back To Customer</t>
  </si>
  <si>
    <t>Per Contract</t>
  </si>
  <si>
    <t>DF</t>
  </si>
  <si>
    <t>Defined by Buyer and Seller</t>
  </si>
  <si>
    <t>FO</t>
  </si>
  <si>
    <t>FOB Port of Call</t>
  </si>
  <si>
    <t>HP</t>
  </si>
  <si>
    <t>Half Prepaid</t>
  </si>
  <si>
    <t>MX</t>
  </si>
  <si>
    <t>Mixed</t>
  </si>
  <si>
    <t>NC</t>
  </si>
  <si>
    <t>Service Freight - No Charge</t>
  </si>
  <si>
    <t>NR</t>
  </si>
  <si>
    <t>Non Revenue</t>
  </si>
  <si>
    <t>PA</t>
  </si>
  <si>
    <t>Advance Prepaid</t>
  </si>
  <si>
    <t>PB</t>
  </si>
  <si>
    <t>Customer Pick-up/Backhaul</t>
  </si>
  <si>
    <t>PC</t>
  </si>
  <si>
    <t>Prepaid but charged to customer</t>
  </si>
  <si>
    <t>PD</t>
  </si>
  <si>
    <t>Prepaid by Processor</t>
  </si>
  <si>
    <t>PE</t>
  </si>
  <si>
    <t>Prepaid and Summary Bill</t>
  </si>
  <si>
    <t>PL</t>
  </si>
  <si>
    <t>Prepaid Local - Collect Outstate</t>
  </si>
  <si>
    <t>PO</t>
  </si>
  <si>
    <t>Prepaid Only</t>
  </si>
  <si>
    <t>PP</t>
  </si>
  <si>
    <t>Prepaid by Seller</t>
  </si>
  <si>
    <t>Paid by Seller</t>
  </si>
  <si>
    <t>Pickup</t>
  </si>
  <si>
    <t>RC</t>
  </si>
  <si>
    <t>Return Container Freight Paid by Customer</t>
  </si>
  <si>
    <t>RF</t>
  </si>
  <si>
    <t>Return Container Freight Free</t>
  </si>
  <si>
    <t>RS</t>
  </si>
  <si>
    <t>Return Container Freight Paid by Supplier</t>
  </si>
  <si>
    <t>TP</t>
  </si>
  <si>
    <t>Third Party Pay</t>
  </si>
  <si>
    <t>WC</t>
  </si>
  <si>
    <t>Weight Condition</t>
  </si>
  <si>
    <t>See FOBPayCode tab for full qualifier listing</t>
  </si>
  <si>
    <t xml:space="preserve">Code identifying payment terms for transportation charges.
</t>
  </si>
  <si>
    <t>FOBLocationQualifier</t>
  </si>
  <si>
    <t xml:space="preserve">855:309
</t>
  </si>
  <si>
    <t xml:space="preserve">AC:City and State(convert Grocery: 01)
DE:Destination[Shipping](convert Grocery: 02; convert Logistics: 02)
FA:Factory
KL:Port of Loading
OR:Origin[Shipping Point](convert Grocery: 03,04; convert GeneralMerchandise: CA; convert Logistics: 04)
PE:Port of Entry
SP:State &amp; Province
</t>
  </si>
  <si>
    <t xml:space="preserve">Code identifying type of location at which ownership of goods is transferred.
</t>
  </si>
  <si>
    <t>FOBLocationDescription</t>
  </si>
  <si>
    <t xml:space="preserve">Free-form textual description of the location at which ownership of goods is transferred.
</t>
  </si>
  <si>
    <t>FOBTitlePassageCode</t>
  </si>
  <si>
    <t xml:space="preserve">AC:City and State(convert Grocery: 01)
DE:Destination[Shipping](convert Grocery: 02)
FA:Factory
KL:Port of Loading
OR:Origin[Shipping Point](convert Grocery: 03,04; convert GeneralMerchandise: CA)
PE:Port of Entry
SP:State &amp; Province
</t>
  </si>
  <si>
    <t>Code describing the location of ownership of the goods.
SPS INTERNAL: Typically used for import orders.</t>
  </si>
  <si>
    <t>FOBTitlePassageLocation</t>
  </si>
  <si>
    <t>Location of ownership of the goods.
SPS INTERNAL: Typically used for import orders.</t>
  </si>
  <si>
    <t>TransportationTermsQualifierCode</t>
  </si>
  <si>
    <t xml:space="preserve">855:334
</t>
  </si>
  <si>
    <t xml:space="preserve">01:Incoterms
02:Trade Terms Code
</t>
  </si>
  <si>
    <t xml:space="preserve">Code identifying the source of the transportation terms.
</t>
  </si>
  <si>
    <t>TransportationTermsCode</t>
  </si>
  <si>
    <t xml:space="preserve">855:335
</t>
  </si>
  <si>
    <t xml:space="preserve">CIF:Cost/Insurance/Freight
FOB:Free on Board
</t>
  </si>
  <si>
    <t xml:space="preserve">Defines to recipient what types of fees are associated with the movement of goods.
</t>
  </si>
  <si>
    <t>RiskOfLossCode</t>
  </si>
  <si>
    <t xml:space="preserve">855:54
</t>
  </si>
  <si>
    <t xml:space="preserve">BY:Risk of Loss in Transit to Destination is Buyer's
FE:Risk of Loss in Transit to Freight Equalization Point is Seller's
IM:Shared Risk and Investor Markets
IR:Investor Risk
LR:Lender Risk
PP:Risk of Loss in Transit to Pool Point is Seller's
SE:Risk of Loss in Transit to Destination is Seller's
SR:Shared Risk and Lender Markets
</t>
  </si>
  <si>
    <t xml:space="preserve">Code specifiying which party should bear the burden for risk of damage occuring to goods after the sale but before delivery.
</t>
  </si>
  <si>
    <t>CarrierInformation - orderAck.header.carrierInformation</t>
  </si>
  <si>
    <t>StatusCode</t>
  </si>
  <si>
    <t xml:space="preserve">CL:Complete(convert Logistics: CC)
PR:Partial Shipment(convert Logistics: CP,EC)
</t>
  </si>
  <si>
    <t xml:space="preserve">Code indicating the status of an order or shipment or the disposition of any difference between the quantity ordered and the quantity shipped for a line item or transaction.
</t>
  </si>
  <si>
    <t>CarrierTransMethodCode</t>
  </si>
  <si>
    <t xml:space="preserve">855:91
</t>
  </si>
  <si>
    <t>Military Official Mail</t>
  </si>
  <si>
    <t>Mail</t>
  </si>
  <si>
    <t>A</t>
  </si>
  <si>
    <t>Air(convert GeneralMerchandise: AP,AC,AE,AF,AH,FA,ED; convert Logistics: AP,AC,AE,AF,AH,FA,ED)</t>
  </si>
  <si>
    <t>AR</t>
  </si>
  <si>
    <t>Armed Forces Courier Service(longDescription=ARFCOS)</t>
  </si>
  <si>
    <t>B</t>
  </si>
  <si>
    <t>Barge</t>
  </si>
  <si>
    <t>Book Postal</t>
  </si>
  <si>
    <t>BU</t>
  </si>
  <si>
    <t>Bus</t>
  </si>
  <si>
    <t>C</t>
  </si>
  <si>
    <t>Consolidation</t>
  </si>
  <si>
    <t>DW</t>
  </si>
  <si>
    <t>Driveaway(convert GeneralMerchandise: DA;convert Logistics: DA)</t>
  </si>
  <si>
    <t>E</t>
  </si>
  <si>
    <t>Expedited Truck</t>
  </si>
  <si>
    <t>F</t>
  </si>
  <si>
    <t>Flyaway</t>
  </si>
  <si>
    <t>GG</t>
  </si>
  <si>
    <t>Geographic Receiving/Shipping(convert GeneralMerchandise: GS; convert Logistics: GS)</t>
  </si>
  <si>
    <t>H</t>
  </si>
  <si>
    <t>Customer Pickup(convert GeneralMerchandise: CE; convert Logistics: CE)</t>
  </si>
  <si>
    <t>HH</t>
  </si>
  <si>
    <t>Household Goods Truck</t>
  </si>
  <si>
    <t>I</t>
  </si>
  <si>
    <t>Common Irregular Carrier</t>
  </si>
  <si>
    <t>K</t>
  </si>
  <si>
    <t>Backhaul</t>
  </si>
  <si>
    <t>L</t>
  </si>
  <si>
    <t>Contract Carrier</t>
  </si>
  <si>
    <t>LA</t>
  </si>
  <si>
    <t>Military Air(convert GeneralMerchandise: Y; convert Logistics: Y)</t>
  </si>
  <si>
    <t>LD</t>
  </si>
  <si>
    <t>Local Delivery</t>
  </si>
  <si>
    <t>Less Than Trailer Load[LTL]</t>
  </si>
  <si>
    <t>M</t>
  </si>
  <si>
    <t>Motor [Common Carrier](convert GeneralMerchandise: FL,J,MB,MP,VA; convert Logistics: FL,J,MB,MP,VA)</t>
  </si>
  <si>
    <t>Private Vessel</t>
  </si>
  <si>
    <t>O</t>
  </si>
  <si>
    <t>Containerized Ocean(convert GeneralMerchandise: Q,S,VE,Y1,Y2; convert Logistics: Q,S,VE,Y1,Y2)</t>
  </si>
  <si>
    <t>P</t>
  </si>
  <si>
    <t>Private Carrier(convert Grocery: D; convert GeneralMerchandise: D,U; convert Logistics: D,U)</t>
  </si>
  <si>
    <t>R</t>
  </si>
  <si>
    <t>Rail</t>
  </si>
  <si>
    <t>Rail Less Than Carload</t>
  </si>
  <si>
    <t>SB</t>
  </si>
  <si>
    <t>Shipper Agent(convert GeneralMerchandise: SC; convert Logistics: SC)</t>
  </si>
  <si>
    <t>SD</t>
  </si>
  <si>
    <t>Shipper Association</t>
  </si>
  <si>
    <t>Sea/Air</t>
  </si>
  <si>
    <t>SR</t>
  </si>
  <si>
    <t>Supplier Truck</t>
  </si>
  <si>
    <t>SS</t>
  </si>
  <si>
    <t>Steamship</t>
  </si>
  <si>
    <t>Stack Train</t>
  </si>
  <si>
    <t>T</t>
  </si>
  <si>
    <t>Best Way [Shippers Option]</t>
  </si>
  <si>
    <t>TA</t>
  </si>
  <si>
    <t>Towaway Service</t>
  </si>
  <si>
    <t>Cab/Taxi</t>
  </si>
  <si>
    <t>TT</t>
  </si>
  <si>
    <t>Tank Truck</t>
  </si>
  <si>
    <t>VE</t>
  </si>
  <si>
    <t>Ocean Vessel</t>
  </si>
  <si>
    <t>VL</t>
  </si>
  <si>
    <t>Lake Vessel</t>
  </si>
  <si>
    <t>W</t>
  </si>
  <si>
    <t>Inland Waterway</t>
  </si>
  <si>
    <t>WP</t>
  </si>
  <si>
    <t>Water or Pipeline Intermodal Movement</t>
  </si>
  <si>
    <t>X</t>
  </si>
  <si>
    <t>Intermodal [Piggyback]</t>
  </si>
  <si>
    <t>See CarrierTransMethodCode tab for full qualifier listing</t>
  </si>
  <si>
    <t xml:space="preserve">Code specifying the method or type of transportation for the shipment.
</t>
  </si>
  <si>
    <t>CarrierAlphaCode</t>
  </si>
  <si>
    <t xml:space="preserve">Standard Carrier Alpha Code[SCAC] -  2 to 4 digit alphabetic code assigned by the National Motor Freight Traffic Association identifying transportation companies.
</t>
  </si>
  <si>
    <t>CarrierRouting</t>
  </si>
  <si>
    <t xml:space="preserve">855:387
</t>
  </si>
  <si>
    <t xml:space="preserve">Free-form description of the routing/requested routing for shipment or the originating carrier's identity.
</t>
  </si>
  <si>
    <t>EquipmentDescriptionCode</t>
  </si>
  <si>
    <t xml:space="preserve">855:40
</t>
  </si>
  <si>
    <t xml:space="preserve">CN:Container
RR:Rail Car
RT:Controlled Temperature Trailer [Reefer]
TL:Trailer
</t>
  </si>
  <si>
    <t xml:space="preserve">Code identifying type of equipment used for shipment
</t>
  </si>
  <si>
    <t>CarrierEquipmentInitial</t>
  </si>
  <si>
    <t xml:space="preserve">855:206
</t>
  </si>
  <si>
    <t xml:space="preserve">Prefix or alphabetic part of an equipment unit's identifying number
</t>
  </si>
  <si>
    <t>CarrierEquipmentNumber</t>
  </si>
  <si>
    <t xml:space="preserve">855:207
</t>
  </si>
  <si>
    <t xml:space="preserve">Sequencing or serial part of an equipment unit's identifying number. [Pure numeric form for equipment number is preferred.]
</t>
  </si>
  <si>
    <t>EquipmentType</t>
  </si>
  <si>
    <t xml:space="preserve">855:24
</t>
  </si>
  <si>
    <t>SealStatusCode</t>
  </si>
  <si>
    <t xml:space="preserve">855:407
</t>
  </si>
  <si>
    <t xml:space="preserve">01:Intact
02:Broken
03:Missing
04:Replaced
</t>
  </si>
  <si>
    <t xml:space="preserve">Code indicating condition of door seal upon arrival 
</t>
  </si>
  <si>
    <t>SealNumber</t>
  </si>
  <si>
    <t xml:space="preserve">855:225
</t>
  </si>
  <si>
    <t xml:space="preserve">Stamped lock that is on the container
</t>
  </si>
  <si>
    <t>OwnershipCode</t>
  </si>
  <si>
    <t xml:space="preserve">855:102
</t>
  </si>
  <si>
    <t xml:space="preserve">L:Railroad Leased
N:Not Customer Owned or Leased
R:Seller Owned - Returnable
S:Customer Owned or Leased
T:Trip Leased
</t>
  </si>
  <si>
    <t>RoutingSequenceCode</t>
  </si>
  <si>
    <t xml:space="preserve">855:133
</t>
  </si>
  <si>
    <t>TransitDirectionCode</t>
  </si>
  <si>
    <t xml:space="preserve">855:731
</t>
  </si>
  <si>
    <t xml:space="preserve">BS:Buyer to Seller
SB:Seller to Buyer
SC:Subcontractor to Seller
SD:Seller to Drop-Ship Designated Location
SF:Seller to Freight Forwarder
SS:Seller to Subcontractor
</t>
  </si>
  <si>
    <t xml:space="preserve">The point of origin and point of direction.
</t>
  </si>
  <si>
    <t>See group "orderAck.header.carrierInformation.carrierInformationRep.serviceLevelCodes" generated below</t>
  </si>
  <si>
    <t>ServiceLevelCodes - orderAck.header.carrierInformation.carrierInformationRep.serviceLevelCodes</t>
  </si>
  <si>
    <t>ServiceLevelCode</t>
  </si>
  <si>
    <t xml:space="preserve">855:284
</t>
  </si>
  <si>
    <t>3D</t>
  </si>
  <si>
    <t>Three Day Service</t>
  </si>
  <si>
    <t>AM</t>
  </si>
  <si>
    <t>A.M. Service</t>
  </si>
  <si>
    <t>CG</t>
  </si>
  <si>
    <t>Ground</t>
  </si>
  <si>
    <t>CX</t>
  </si>
  <si>
    <t>Express Service</t>
  </si>
  <si>
    <t>DC</t>
  </si>
  <si>
    <t>Delivery Confirmation</t>
  </si>
  <si>
    <t>DS</t>
  </si>
  <si>
    <t>Door Service</t>
  </si>
  <si>
    <t>ET</t>
  </si>
  <si>
    <t>Proof of Delivery [POD] with Signature</t>
  </si>
  <si>
    <t xml:space="preserve">FC </t>
  </si>
  <si>
    <t>First Class</t>
  </si>
  <si>
    <t>G2</t>
  </si>
  <si>
    <t>Standard Service</t>
  </si>
  <si>
    <t>ND</t>
  </si>
  <si>
    <t>Next Day Air</t>
  </si>
  <si>
    <t>NH</t>
  </si>
  <si>
    <t>Next Day Hundred Weight</t>
  </si>
  <si>
    <t>ON</t>
  </si>
  <si>
    <t>Overnight</t>
  </si>
  <si>
    <t>Priority Mail</t>
  </si>
  <si>
    <t>PI</t>
  </si>
  <si>
    <t>Priority Mail Insured</t>
  </si>
  <si>
    <t>PM</t>
  </si>
  <si>
    <t>P.M. Service</t>
  </si>
  <si>
    <t>SA</t>
  </si>
  <si>
    <t>Same Day</t>
  </si>
  <si>
    <t>SC</t>
  </si>
  <si>
    <t>Second Day Air</t>
  </si>
  <si>
    <t>Saturday Service</t>
  </si>
  <si>
    <t>Second Day</t>
  </si>
  <si>
    <t>SG</t>
  </si>
  <si>
    <t>Standard Ground</t>
  </si>
  <si>
    <t>See ServiceLevelCode tab for full qualifier listing</t>
  </si>
  <si>
    <t xml:space="preserve">Code indicating the level of transportation service or the billing service offered by the transportation carrrier.
</t>
  </si>
  <si>
    <t>Reference - orderAck.header.reference</t>
  </si>
  <si>
    <t>See group "orderAck.header.reference.referenceRep.referenceIDs" generated below</t>
  </si>
  <si>
    <t>ReferenceIDs - orderAck.header.reference.referenceRep.referenceIDs</t>
  </si>
  <si>
    <t>Notes - orderAck.header.notes</t>
  </si>
  <si>
    <t>NoteCode</t>
  </si>
  <si>
    <t>CCG</t>
  </si>
  <si>
    <t>Customization(longDescription=Example: Need a specific part for a specific year vehicle.)</t>
  </si>
  <si>
    <t>GEN</t>
  </si>
  <si>
    <t>General Note</t>
  </si>
  <si>
    <t>GFT</t>
  </si>
  <si>
    <t>Gift Note(longDescription=Example: Indicates no pricing on packing slip and a message to the receiver.)</t>
  </si>
  <si>
    <t>MKG</t>
  </si>
  <si>
    <t>Marketing Message(SPS INTERNAL: Typically used for related items and dropship. longDescription=Example: If you bought this product, you might like this other product.)</t>
  </si>
  <si>
    <t>PCK</t>
  </si>
  <si>
    <t>Packing Slip(longDescription=Example: Hardcoded notes to be placed on the packing slip.)</t>
  </si>
  <si>
    <t>PRN</t>
  </si>
  <si>
    <t>Personalization(longDescription=Example: Your name on this blanket.)</t>
  </si>
  <si>
    <t>RTN</t>
  </si>
  <si>
    <t>Return Instructions(SPS INTERNAL: Typically used for dropship. longDescription=Example: If you need to return this product.)</t>
  </si>
  <si>
    <t>SHP</t>
  </si>
  <si>
    <t>Shipping Note(convert EDIFACT: AAR; convert Logistics: BOL,DEL longDescription=Example: Ship with another order: CarrierNotes.)</t>
  </si>
  <si>
    <t>SPE</t>
  </si>
  <si>
    <t>Special Instructions(longDescription=Example: This needs to be packaged a specific way.)</t>
  </si>
  <si>
    <t>See NoteCode tab for full qualifier listing</t>
  </si>
  <si>
    <t xml:space="preserve">Code specifying the type of note.
</t>
  </si>
  <si>
    <t>NoteInformationField</t>
  </si>
  <si>
    <t xml:space="preserve">855:1551
855:128
</t>
  </si>
  <si>
    <t xml:space="preserve">Free-form textual description of the note.
</t>
  </si>
  <si>
    <t>LanguageCode</t>
  </si>
  <si>
    <t xml:space="preserve">855:819
</t>
  </si>
  <si>
    <t xml:space="preserve">Code designating the language used in text. ISO 639 language code
</t>
  </si>
  <si>
    <t>NoteFormatCode</t>
  </si>
  <si>
    <t>NoteFunctionCode</t>
  </si>
  <si>
    <t>Commodity - orderAck.header.commodity</t>
  </si>
  <si>
    <t>CommodityCodeQualifier</t>
  </si>
  <si>
    <t xml:space="preserve">855:23
</t>
  </si>
  <si>
    <t xml:space="preserve">A:Harmonized Tariff Schedule of the United States Annotated
J:Harmonized System - Based Schedule B(convert GeneralMerchandise: HD [SPS INTERNAL: This is the commonly used qualifier for standard harmonized tariff code.])
S:Standard International Trade Classification[SITC]
T:Standard Transportation Commodity Code[STCC]
U:Uniform Freight Classification[UFC]
V:Standard Industrial Classification[SIC] Code
</t>
  </si>
  <si>
    <t xml:space="preserve">Code identifying the commodity coding system used for Commodity Code
</t>
  </si>
  <si>
    <t>CommodityCode</t>
  </si>
  <si>
    <t xml:space="preserve">855:22
</t>
  </si>
  <si>
    <t xml:space="preserve">Code describing a commodity or group of commodities
</t>
  </si>
  <si>
    <t>Tax - orderAck.header.tax</t>
  </si>
  <si>
    <t>TaxTypeCode</t>
  </si>
  <si>
    <t xml:space="preserve">855:963
</t>
  </si>
  <si>
    <t xml:space="preserve">AF:Alcoholic Beverage Tax(convert Grocery: 526)
AX:Tobacco Tax
BB:Used Tax
BE:Harmonized Sales Tax [HST]
CA:City Tax
EV:Environmental Tax
GS:Goods and Services Tax [GST](convert EDIFACT: GST; convert GeneralMerchandise: CG)
LS:State and Local Tax
PG:Provincial Tax [QST](convert GeneralMerchandise: OH,ST)
SP:Provincial Tax [PST/QST]
TX:All Tax(convert EDIFACT: VAT)
</t>
  </si>
  <si>
    <t xml:space="preserve">Identification of the type of duty, tax, or fee applicable to commodities or of tax applicable to services.
</t>
  </si>
  <si>
    <t>TaxAmount</t>
  </si>
  <si>
    <t xml:space="preserve">855:782
</t>
  </si>
  <si>
    <t xml:space="preserve">The monetary amount applied
</t>
  </si>
  <si>
    <t>TaxPercent</t>
  </si>
  <si>
    <t xml:space="preserve">The percentage that is applied to determine the tax amount. Percentages should be represented as real numbers. [0% through 100% should be normalized to 0.0 through 100.00.]
</t>
  </si>
  <si>
    <t>JurisdictionQual</t>
  </si>
  <si>
    <t xml:space="preserve">855:955
</t>
  </si>
  <si>
    <t xml:space="preserve">SP:State or Province
</t>
  </si>
  <si>
    <t xml:space="preserve">Code identifying the source of the data used in the Tax JurisdictionCode.
</t>
  </si>
  <si>
    <t>JurisdictionCode</t>
  </si>
  <si>
    <t xml:space="preserve">855:956
</t>
  </si>
  <si>
    <t xml:space="preserve">Code represents the City, State, or Providence [tax authority] associated with the Tax group.
</t>
  </si>
  <si>
    <t>TaxExemptCode</t>
  </si>
  <si>
    <t xml:space="preserve">855:441
</t>
  </si>
  <si>
    <t xml:space="preserve">1:Yes - Tax Exempt(convert EDIFACT: E)
2:No - Not Tax Exempt(convert EDIFACT: S)
</t>
  </si>
  <si>
    <t xml:space="preserve">Code indicating whether the header or item level data is exempt [or not exempt] for the tax and taxing authority indicated in JurisdictionCode.
</t>
  </si>
  <si>
    <t>RelationshipCode</t>
  </si>
  <si>
    <t xml:space="preserve">855:662
</t>
  </si>
  <si>
    <t xml:space="preserve">I:Included
O:Information Only
</t>
  </si>
  <si>
    <t xml:space="preserve">Code identifying whether the tax amount is included in the total transaction amount.
</t>
  </si>
  <si>
    <t>PctDollarBasis</t>
  </si>
  <si>
    <t xml:space="preserve">855:828
</t>
  </si>
  <si>
    <t xml:space="preserve">Dollar basis to be used in the percent calculation of the allowance, charge, or tax
</t>
  </si>
  <si>
    <t>TaxID</t>
  </si>
  <si>
    <t xml:space="preserve">855:325
</t>
  </si>
  <si>
    <t xml:space="preserve">Number assigned to a purchaser [buyer, orderer] by a tax jurisdiction [state, country, etc.].
</t>
  </si>
  <si>
    <t>AssignedID</t>
  </si>
  <si>
    <t xml:space="preserve">855:350
</t>
  </si>
  <si>
    <t>ChargesAllowances - orderAck.header.chargesAllowances</t>
  </si>
  <si>
    <t>AllowChrgIndicator</t>
  </si>
  <si>
    <t xml:space="preserve">855:248
</t>
  </si>
  <si>
    <t xml:space="preserve">A:Allowance
C:Charge
N:No Allowance or Charge
</t>
  </si>
  <si>
    <t>Code which indicates an allowance or charge for the service specified
SPS INTERNAL: Code of N is only used when the amount [on Invoices] is not included in the total amount.</t>
  </si>
  <si>
    <t>AllowChrgCode</t>
  </si>
  <si>
    <t xml:space="preserve">855:1300
</t>
  </si>
  <si>
    <t>A010</t>
  </si>
  <si>
    <t>Absolute Minimum Charge</t>
  </si>
  <si>
    <t>A170</t>
  </si>
  <si>
    <t>Adjustments</t>
  </si>
  <si>
    <t>A260</t>
  </si>
  <si>
    <t>Advertising(convert Grocery: 100; convert EDIFACT: AA)</t>
  </si>
  <si>
    <t>A400</t>
  </si>
  <si>
    <t>Allowance NonPerformance(convert Grocery: 5 [SPS INTERNAL: This is chargeback code.])</t>
  </si>
  <si>
    <t>A530</t>
  </si>
  <si>
    <t>Basic Reorder</t>
  </si>
  <si>
    <t>A630</t>
  </si>
  <si>
    <t>Blocking and Bracing</t>
  </si>
  <si>
    <t>A720</t>
  </si>
  <si>
    <t>Broken Package</t>
  </si>
  <si>
    <t>A730</t>
  </si>
  <si>
    <t>Brokerage or Duty(convert EDIFACT: 29; convert GeneralMerchandise: A721)</t>
  </si>
  <si>
    <t>A990</t>
  </si>
  <si>
    <t>Cataloging Services</t>
  </si>
  <si>
    <t>B190</t>
  </si>
  <si>
    <t>Closing and Sealing</t>
  </si>
  <si>
    <t>B210</t>
  </si>
  <si>
    <t>Co-op Credit</t>
  </si>
  <si>
    <t>B320</t>
  </si>
  <si>
    <t>Competitive Allowance(convert Grocery: 47; convert GeneralMerchandise: B340)</t>
  </si>
  <si>
    <t>B560</t>
  </si>
  <si>
    <t>Container(convert GeneralMerchandise: B570)</t>
  </si>
  <si>
    <t>B720</t>
  </si>
  <si>
    <t>Cooperative Advertising/Merchandising(convert GeneralMerchandise: H480)</t>
  </si>
  <si>
    <t>B750</t>
  </si>
  <si>
    <t>Core Charged</t>
  </si>
  <si>
    <t>B800</t>
  </si>
  <si>
    <t>Credit</t>
  </si>
  <si>
    <t>B870</t>
  </si>
  <si>
    <t>Customs</t>
  </si>
  <si>
    <t>B940</t>
  </si>
  <si>
    <t>Cutting(convert GeneralMerchandise: I290)</t>
  </si>
  <si>
    <t>B950</t>
  </si>
  <si>
    <t>Damaged Merchandise</t>
  </si>
  <si>
    <t>C000</t>
  </si>
  <si>
    <t>Defective</t>
  </si>
  <si>
    <t>C030</t>
  </si>
  <si>
    <t>Delivery Surcharge</t>
  </si>
  <si>
    <t>C040</t>
  </si>
  <si>
    <t>Delivery</t>
  </si>
  <si>
    <t>C090</t>
  </si>
  <si>
    <t>Deposit Charges</t>
  </si>
  <si>
    <t>C300</t>
  </si>
  <si>
    <t>Discount Special</t>
  </si>
  <si>
    <t>C310</t>
  </si>
  <si>
    <t>Discount(convert GeneralMerchandise: G440)</t>
  </si>
  <si>
    <t>C320</t>
  </si>
  <si>
    <t>Display</t>
  </si>
  <si>
    <t>C350</t>
  </si>
  <si>
    <t>Distributor Discount</t>
  </si>
  <si>
    <t>C540</t>
  </si>
  <si>
    <t>Early Buy(convert Grocery: 44)</t>
  </si>
  <si>
    <t>C550</t>
  </si>
  <si>
    <t>Early Payment</t>
  </si>
  <si>
    <t>C560</t>
  </si>
  <si>
    <t>Early Ship</t>
  </si>
  <si>
    <t>C680</t>
  </si>
  <si>
    <t>Environmental Protection Service</t>
  </si>
  <si>
    <t>D170</t>
  </si>
  <si>
    <t>Free Goods</t>
  </si>
  <si>
    <t>D200</t>
  </si>
  <si>
    <t>Freight Charges To Destination</t>
  </si>
  <si>
    <t>D230</t>
  </si>
  <si>
    <t>Freight Surcharge</t>
  </si>
  <si>
    <t>D240</t>
  </si>
  <si>
    <t>Freight(convert Grocery: 53,504; convert Logistics: 53,504)</t>
  </si>
  <si>
    <t>D260</t>
  </si>
  <si>
    <t>Fuel</t>
  </si>
  <si>
    <t>D270</t>
  </si>
  <si>
    <t>Fuel Surcharge</t>
  </si>
  <si>
    <t>D340</t>
  </si>
  <si>
    <t>Goods and Services Charge(convert Grocery: 490,990; convert GeneralMerchandise: D350,D360 [SPS INTERNAL: map to Tax record with GS qualifier.])</t>
  </si>
  <si>
    <t>D540</t>
  </si>
  <si>
    <t>Domestic Hazardous Materials Handling Fee(convert GeneralMerchandise: D530)</t>
  </si>
  <si>
    <t>D550</t>
  </si>
  <si>
    <t>International Hazardous Materials Handling Fee</t>
  </si>
  <si>
    <t>D920</t>
  </si>
  <si>
    <t>Insurance Fee</t>
  </si>
  <si>
    <t>D980</t>
  </si>
  <si>
    <t>Insurance(convert GeneralMerchandise: D940,D970)</t>
  </si>
  <si>
    <t>E160</t>
  </si>
  <si>
    <t>Label</t>
  </si>
  <si>
    <t>E350</t>
  </si>
  <si>
    <t>Letter of Credit Processing</t>
  </si>
  <si>
    <t>E550</t>
  </si>
  <si>
    <t>Market Development Funds</t>
  </si>
  <si>
    <t>E730</t>
  </si>
  <si>
    <t>New Item</t>
  </si>
  <si>
    <t>E740</t>
  </si>
  <si>
    <t>New Store(convert GeneralMerchandise: E750)</t>
  </si>
  <si>
    <t>E760</t>
  </si>
  <si>
    <t>New Warehouse</t>
  </si>
  <si>
    <t>E800</t>
  </si>
  <si>
    <t>No Return Credit Allowance</t>
  </si>
  <si>
    <t>F110</t>
  </si>
  <si>
    <t>Overrun</t>
  </si>
  <si>
    <t>F180</t>
  </si>
  <si>
    <t>Pallet(convert GeneralMerchandise: F170)</t>
  </si>
  <si>
    <t>F190</t>
  </si>
  <si>
    <t>Palletizing</t>
  </si>
  <si>
    <t>F280</t>
  </si>
  <si>
    <t>Performance Allowance(convert Grocery: 90)</t>
  </si>
  <si>
    <t>F340</t>
  </si>
  <si>
    <t>Pick/Up(convert Grocery: 54)</t>
  </si>
  <si>
    <t>F800</t>
  </si>
  <si>
    <t>Promotional(convert GeneralMerchandise: F670,F810)</t>
  </si>
  <si>
    <t>F910</t>
  </si>
  <si>
    <t>Quantity(convert Grocery: 52)</t>
  </si>
  <si>
    <t>F920</t>
  </si>
  <si>
    <t>Quantity Surcharge</t>
  </si>
  <si>
    <t>G090</t>
  </si>
  <si>
    <t>Recovery Fee</t>
  </si>
  <si>
    <t>G100</t>
  </si>
  <si>
    <t>Recovery</t>
  </si>
  <si>
    <t>G170</t>
  </si>
  <si>
    <t>Redistribution</t>
  </si>
  <si>
    <t>G360</t>
  </si>
  <si>
    <t>Repack Charge</t>
  </si>
  <si>
    <t>G470</t>
  </si>
  <si>
    <t>Restocking</t>
  </si>
  <si>
    <t>G520</t>
  </si>
  <si>
    <t>Returned Load</t>
  </si>
  <si>
    <t>G660</t>
  </si>
  <si>
    <t>Scrap</t>
  </si>
  <si>
    <t>G821</t>
  </si>
  <si>
    <t>Shipping</t>
  </si>
  <si>
    <t>G830</t>
  </si>
  <si>
    <t>Shipping and Handling(convert GeneralMerchandise: D500)</t>
  </si>
  <si>
    <t>G860</t>
  </si>
  <si>
    <t>Shrink</t>
  </si>
  <si>
    <t>G870</t>
  </si>
  <si>
    <t>Shrink Wrap</t>
  </si>
  <si>
    <t>G890</t>
  </si>
  <si>
    <t>Single Invoice</t>
  </si>
  <si>
    <t>G970</t>
  </si>
  <si>
    <t>Small Order</t>
  </si>
  <si>
    <t>H000</t>
  </si>
  <si>
    <t>Special Allowance</t>
  </si>
  <si>
    <t>H010</t>
  </si>
  <si>
    <t>Special Buy(convert Grocery: 48)</t>
  </si>
  <si>
    <t>H060</t>
  </si>
  <si>
    <t>Special Equipment(convert Grocery: 561)</t>
  </si>
  <si>
    <t>H090</t>
  </si>
  <si>
    <t>Special Handling(convert Grocery: 503)</t>
  </si>
  <si>
    <t>H490</t>
  </si>
  <si>
    <t>Tobacco Tax([SPS INTERNAL: map to Tax record with AX qualifier.])</t>
  </si>
  <si>
    <t>H540</t>
  </si>
  <si>
    <t>Supplemental Items</t>
  </si>
  <si>
    <t>H550</t>
  </si>
  <si>
    <t>Surcharge</t>
  </si>
  <si>
    <t>H560</t>
  </si>
  <si>
    <t>Swell(convert Grocery: 95)</t>
  </si>
  <si>
    <t>H625</t>
  </si>
  <si>
    <t>Beverage Tax([SPS INTERNAL: map to Tax record with AF qualifier.])</t>
  </si>
  <si>
    <t>H630</t>
  </si>
  <si>
    <t>City Sales Tax[Only]([SPS INTERNAL: map to Tax record with CA qualifier.])</t>
  </si>
  <si>
    <t>H650</t>
  </si>
  <si>
    <t>Excise Tax - Origin</t>
  </si>
  <si>
    <t>H660</t>
  </si>
  <si>
    <t>Federal Excise Tax [FET]</t>
  </si>
  <si>
    <t>H700</t>
  </si>
  <si>
    <t>Local Tax([SPS INTERNAL: map to Tax record with LS qualifier.])</t>
  </si>
  <si>
    <t>H730</t>
  </si>
  <si>
    <t>Local Sales Tax [QST]([SPS INTERNAL: map to Tax record with LS qualifier.])</t>
  </si>
  <si>
    <t>H740</t>
  </si>
  <si>
    <t>Sales and Use([SPS INTERNAL: map to Tax record with BB qualifier.])</t>
  </si>
  <si>
    <t>H750</t>
  </si>
  <si>
    <t>State and Local Sales Tax([SPS INTERNAL: map to Tax record with LS qualifier.])</t>
  </si>
  <si>
    <t>H760</t>
  </si>
  <si>
    <t>State Hazardous([SPS INTERNAL: map to Tax record with EV qualifier.])</t>
  </si>
  <si>
    <t>H770</t>
  </si>
  <si>
    <t>State Tax([SPS INTERNAL: map to Tax record with SP qualifier.])</t>
  </si>
  <si>
    <t>H806</t>
  </si>
  <si>
    <t>Tax Credit([SPS INTERNAL: map to Tax record with SP qualifier.])</t>
  </si>
  <si>
    <t>H850</t>
  </si>
  <si>
    <t>Tax(convert Grocery: 501 [SPS INTERNAL: map to Tax record with TX qualifier.])</t>
  </si>
  <si>
    <t>H920</t>
  </si>
  <si>
    <t>Temporary</t>
  </si>
  <si>
    <t>I060</t>
  </si>
  <si>
    <t>Ticketing Service</t>
  </si>
  <si>
    <t>I160</t>
  </si>
  <si>
    <t>Track Storage</t>
  </si>
  <si>
    <t>I170</t>
  </si>
  <si>
    <t>Trade Discount(convert Grocery: 51)</t>
  </si>
  <si>
    <t>I310</t>
  </si>
  <si>
    <t>Truckload Discount</t>
  </si>
  <si>
    <t>I410</t>
  </si>
  <si>
    <t>Unsaleable Merchandise</t>
  </si>
  <si>
    <t>I530</t>
  </si>
  <si>
    <t>Volume Discount(convert GeneralMerchandise: C260)</t>
  </si>
  <si>
    <t>I570</t>
  </si>
  <si>
    <t>I590</t>
  </si>
  <si>
    <t>Warranties</t>
  </si>
  <si>
    <t>See AllowChrgCode tab for full qualifier listing</t>
  </si>
  <si>
    <t>Code describing the type of allowance or charge for the service specified.
SPS INTERNAL: Any taxes sent in the ChargesAllowances record should be mapped to the Tax record with the appropriate qualifier conversion. Also, the AllowChrgIndicator will determine if it's an allowance or charge.</t>
  </si>
  <si>
    <t>AllowChrgAgencyCode</t>
  </si>
  <si>
    <t xml:space="preserve">Code identifying the agency assigning the code values.
</t>
  </si>
  <si>
    <t>AllowChrgAgency</t>
  </si>
  <si>
    <t xml:space="preserve">Agency maintained code identifying the service, promotion, allowance, or charge.
</t>
  </si>
  <si>
    <t>AllowChrgAmt</t>
  </si>
  <si>
    <t xml:space="preserve">855:610
</t>
  </si>
  <si>
    <t xml:space="preserve">Amount of the allowance or charge
</t>
  </si>
  <si>
    <t>AllowChrgPercentBasis</t>
  </si>
  <si>
    <t xml:space="preserve">855:378
</t>
  </si>
  <si>
    <t xml:space="preserve">1:Item List Cost
2:Item Net Cost
3:Discount/Gross
4:Discount/Net
5:Base Price per Unit
6:Base Price Amount
</t>
  </si>
  <si>
    <t xml:space="preserve">Code indicating on what basis an allowance or charge percent is calculated.
</t>
  </si>
  <si>
    <t>AllowChrgPercent</t>
  </si>
  <si>
    <t xml:space="preserve">855:332
</t>
  </si>
  <si>
    <t xml:space="preserve">Percentage of allowance or charge. Percentages should be represented as real numbers. [0% through 100% should be normalized to 0.0 through 100.00.]
</t>
  </si>
  <si>
    <t>AllowChrgRate</t>
  </si>
  <si>
    <t xml:space="preserve">855:118
</t>
  </si>
  <si>
    <t xml:space="preserve">Value expressed in monetary currency that applies to the given quantity. Example: The rate is $5.00 off one dozen. [AllowChrgRate, AllowChrgQty, AllowChrgQtyUOM fields should all be sent in conjunction with each other.]
</t>
  </si>
  <si>
    <t>AllowChrgQtyUOM</t>
  </si>
  <si>
    <t xml:space="preserve">855:355
</t>
  </si>
  <si>
    <t>01</t>
  </si>
  <si>
    <t>Actual Pounds</t>
  </si>
  <si>
    <t>03</t>
  </si>
  <si>
    <t>Seconds</t>
  </si>
  <si>
    <t>1N</t>
  </si>
  <si>
    <t>Count</t>
  </si>
  <si>
    <t>Actual Tons</t>
  </si>
  <si>
    <t>Kilobyte</t>
  </si>
  <si>
    <t>2W</t>
  </si>
  <si>
    <t>Bin</t>
  </si>
  <si>
    <t>Catch Weight</t>
  </si>
  <si>
    <t>3T</t>
  </si>
  <si>
    <t>Terabyte</t>
  </si>
  <si>
    <t>4E</t>
  </si>
  <si>
    <t>Twenty Pack</t>
  </si>
  <si>
    <t>4F</t>
  </si>
  <si>
    <t>Hundred Pack</t>
  </si>
  <si>
    <t>50</t>
  </si>
  <si>
    <t>Actual Kilograms</t>
  </si>
  <si>
    <t>5I</t>
  </si>
  <si>
    <t>Standard Cubic Foot</t>
  </si>
  <si>
    <t>68</t>
  </si>
  <si>
    <t>Ampere[Amp]</t>
  </si>
  <si>
    <t>8C</t>
  </si>
  <si>
    <t>Cord</t>
  </si>
  <si>
    <t>AA</t>
  </si>
  <si>
    <t>Ball</t>
  </si>
  <si>
    <t>AD</t>
  </si>
  <si>
    <t>Bytes</t>
  </si>
  <si>
    <t>AS</t>
  </si>
  <si>
    <t>Assortment</t>
  </si>
  <si>
    <t>AV</t>
  </si>
  <si>
    <t>Capsule</t>
  </si>
  <si>
    <t>Assembly</t>
  </si>
  <si>
    <t>BA</t>
  </si>
  <si>
    <t>Bale</t>
  </si>
  <si>
    <t>BD</t>
  </si>
  <si>
    <t>Bundle</t>
  </si>
  <si>
    <t>BF</t>
  </si>
  <si>
    <t>BoardFeet</t>
  </si>
  <si>
    <t>BG</t>
  </si>
  <si>
    <t>Bag</t>
  </si>
  <si>
    <t>BI</t>
  </si>
  <si>
    <t>Bar</t>
  </si>
  <si>
    <t>BJ</t>
  </si>
  <si>
    <t>Band</t>
  </si>
  <si>
    <t>Block</t>
  </si>
  <si>
    <t>Bolt</t>
  </si>
  <si>
    <t>BN</t>
  </si>
  <si>
    <t>Bulk</t>
  </si>
  <si>
    <t>Bottle</t>
  </si>
  <si>
    <t>Hundred Board Feet</t>
  </si>
  <si>
    <t>BR</t>
  </si>
  <si>
    <t>Barrel</t>
  </si>
  <si>
    <t>BX</t>
  </si>
  <si>
    <t>Box</t>
  </si>
  <si>
    <t>Case</t>
  </si>
  <si>
    <t>Cubic Centimeter</t>
  </si>
  <si>
    <t>CE</t>
  </si>
  <si>
    <t>Centigrade/Celsius</t>
  </si>
  <si>
    <t>Cubic Feet</t>
  </si>
  <si>
    <t>Card</t>
  </si>
  <si>
    <t>CH</t>
  </si>
  <si>
    <t>Container</t>
  </si>
  <si>
    <t>Cubic Inches</t>
  </si>
  <si>
    <t>CM</t>
  </si>
  <si>
    <t>Centimeter</t>
  </si>
  <si>
    <t>Can</t>
  </si>
  <si>
    <t>CR</t>
  </si>
  <si>
    <t>Cubic Meter(convert EDIFACT: MTQ)</t>
  </si>
  <si>
    <t>Cassette</t>
  </si>
  <si>
    <t>Carton</t>
  </si>
  <si>
    <t>CU</t>
  </si>
  <si>
    <t>Cup</t>
  </si>
  <si>
    <t>CW</t>
  </si>
  <si>
    <t>Hundred Pounds</t>
  </si>
  <si>
    <t>Coil</t>
  </si>
  <si>
    <t>CY</t>
  </si>
  <si>
    <t>Cubic Yard</t>
  </si>
  <si>
    <t>Days</t>
  </si>
  <si>
    <t>Dollars [U.S.]</t>
  </si>
  <si>
    <t>DR</t>
  </si>
  <si>
    <t>Drum</t>
  </si>
  <si>
    <t>Calendar Days</t>
  </si>
  <si>
    <t>DZ</t>
  </si>
  <si>
    <t>Dozen</t>
  </si>
  <si>
    <t>EA</t>
  </si>
  <si>
    <t>Each</t>
  </si>
  <si>
    <t>EP</t>
  </si>
  <si>
    <t>Eleven Pack</t>
  </si>
  <si>
    <t>FA</t>
  </si>
  <si>
    <t>Fahrenheit</t>
  </si>
  <si>
    <t>FT</t>
  </si>
  <si>
    <t>Foot</t>
  </si>
  <si>
    <t>GA</t>
  </si>
  <si>
    <t>Gallon</t>
  </si>
  <si>
    <t>GB</t>
  </si>
  <si>
    <t>Gigabyte</t>
  </si>
  <si>
    <t>GR</t>
  </si>
  <si>
    <t>Gram</t>
  </si>
  <si>
    <t>Gross</t>
  </si>
  <si>
    <t>H1</t>
  </si>
  <si>
    <t>Half Pages Electronic</t>
  </si>
  <si>
    <t>H3</t>
  </si>
  <si>
    <t>Eighteen Pack</t>
  </si>
  <si>
    <t>HA</t>
  </si>
  <si>
    <t>Hank</t>
  </si>
  <si>
    <t>HC</t>
  </si>
  <si>
    <t>Hundred Count</t>
  </si>
  <si>
    <t>HF</t>
  </si>
  <si>
    <t>Hundred Feet</t>
  </si>
  <si>
    <t>HK</t>
  </si>
  <si>
    <t>Hundred Kilograms</t>
  </si>
  <si>
    <t>HL</t>
  </si>
  <si>
    <t>Hundred Feet Linear</t>
  </si>
  <si>
    <t>HR</t>
  </si>
  <si>
    <t>Hours</t>
  </si>
  <si>
    <t>HS</t>
  </si>
  <si>
    <t>Hundred Square Feet</t>
  </si>
  <si>
    <t>HU</t>
  </si>
  <si>
    <t>Hundred</t>
  </si>
  <si>
    <t>HY</t>
  </si>
  <si>
    <t>Hundred Yards</t>
  </si>
  <si>
    <t>HZ</t>
  </si>
  <si>
    <t>Hertz</t>
  </si>
  <si>
    <t>Interlaced</t>
  </si>
  <si>
    <t>IN</t>
  </si>
  <si>
    <t>Inch</t>
  </si>
  <si>
    <t>JR</t>
  </si>
  <si>
    <t>Jar</t>
  </si>
  <si>
    <t>JU</t>
  </si>
  <si>
    <t>Jug</t>
  </si>
  <si>
    <t>KE</t>
  </si>
  <si>
    <t>Keg</t>
  </si>
  <si>
    <t>KG</t>
  </si>
  <si>
    <t>Kilogram(convert EDIFACT: KGM; convert Logistics: K)</t>
  </si>
  <si>
    <t>KT</t>
  </si>
  <si>
    <t>Kit</t>
  </si>
  <si>
    <t>LB</t>
  </si>
  <si>
    <t>Pound(convert Grocery: PG; convert Logistics: L)</t>
  </si>
  <si>
    <t>LF</t>
  </si>
  <si>
    <t>Linear Foot</t>
  </si>
  <si>
    <t>LK</t>
  </si>
  <si>
    <t>Link</t>
  </si>
  <si>
    <t>LN</t>
  </si>
  <si>
    <t>Length</t>
  </si>
  <si>
    <t>LO</t>
  </si>
  <si>
    <t>Lot</t>
  </si>
  <si>
    <t>LR</t>
  </si>
  <si>
    <t>Layer[s]</t>
  </si>
  <si>
    <t>Liter</t>
  </si>
  <si>
    <t>LY</t>
  </si>
  <si>
    <t>Linear Yard</t>
  </si>
  <si>
    <t>Megabyte</t>
  </si>
  <si>
    <t>ML</t>
  </si>
  <si>
    <t>Milliliter</t>
  </si>
  <si>
    <t>MM</t>
  </si>
  <si>
    <t>Millimeter</t>
  </si>
  <si>
    <t>Meter</t>
  </si>
  <si>
    <t>NG</t>
  </si>
  <si>
    <t>Net Gallons</t>
  </si>
  <si>
    <t>NS</t>
  </si>
  <si>
    <t>Short Ton</t>
  </si>
  <si>
    <t>OP</t>
  </si>
  <si>
    <t>Two Pack</t>
  </si>
  <si>
    <t>OZ</t>
  </si>
  <si>
    <t>Ounce Av(convert Grocery: FO)</t>
  </si>
  <si>
    <t>Progressive</t>
  </si>
  <si>
    <t>P3</t>
  </si>
  <si>
    <t>Three Pack</t>
  </si>
  <si>
    <t>P4</t>
  </si>
  <si>
    <t>Four Pack</t>
  </si>
  <si>
    <t>P5</t>
  </si>
  <si>
    <t>Five Pack</t>
  </si>
  <si>
    <t>P6</t>
  </si>
  <si>
    <t>Six Pack</t>
  </si>
  <si>
    <t>P8</t>
  </si>
  <si>
    <t>Eight Pack</t>
  </si>
  <si>
    <t>P9</t>
  </si>
  <si>
    <t>Nine Pack</t>
  </si>
  <si>
    <t>Pail</t>
  </si>
  <si>
    <t>Piece(convert EDIFACT: PCE)</t>
  </si>
  <si>
    <t>Pad</t>
  </si>
  <si>
    <t>PF</t>
  </si>
  <si>
    <t>Pallet[Lift]</t>
  </si>
  <si>
    <t>PH</t>
  </si>
  <si>
    <t>Pack[Pak]</t>
  </si>
  <si>
    <t>Package</t>
  </si>
  <si>
    <t>Pallet/Unit Load</t>
  </si>
  <si>
    <t>Plate</t>
  </si>
  <si>
    <t>PR</t>
  </si>
  <si>
    <t>Pair</t>
  </si>
  <si>
    <t>PT</t>
  </si>
  <si>
    <t>Pint</t>
  </si>
  <si>
    <t>Q4</t>
  </si>
  <si>
    <t>Fifty</t>
  </si>
  <si>
    <t>QT</t>
  </si>
  <si>
    <t>Quart</t>
  </si>
  <si>
    <t>RA</t>
  </si>
  <si>
    <t>Rack</t>
  </si>
  <si>
    <t>RE</t>
  </si>
  <si>
    <t>Reel</t>
  </si>
  <si>
    <t>Roll</t>
  </si>
  <si>
    <t>RM</t>
  </si>
  <si>
    <t>Ream</t>
  </si>
  <si>
    <t>Square Foot</t>
  </si>
  <si>
    <t>SH</t>
  </si>
  <si>
    <t>Sheet</t>
  </si>
  <si>
    <t>SJ</t>
  </si>
  <si>
    <t>Sack</t>
  </si>
  <si>
    <t>SL</t>
  </si>
  <si>
    <t>Sleeve</t>
  </si>
  <si>
    <t>SM</t>
  </si>
  <si>
    <t>Square Meter</t>
  </si>
  <si>
    <t>Spool</t>
  </si>
  <si>
    <t>SQ</t>
  </si>
  <si>
    <t>Square</t>
  </si>
  <si>
    <t>Set</t>
  </si>
  <si>
    <t>SV</t>
  </si>
  <si>
    <t>Skid</t>
  </si>
  <si>
    <t>SY</t>
  </si>
  <si>
    <t>Square Yard</t>
  </si>
  <si>
    <t>TB</t>
  </si>
  <si>
    <t>Tube</t>
  </si>
  <si>
    <t>TH</t>
  </si>
  <si>
    <t>Thousand</t>
  </si>
  <si>
    <t>TK</t>
  </si>
  <si>
    <t>Tank</t>
  </si>
  <si>
    <t>TL</t>
  </si>
  <si>
    <t>Thousand Feet[Linear]</t>
  </si>
  <si>
    <t>TM</t>
  </si>
  <si>
    <t>Thousand Feet[Board]</t>
  </si>
  <si>
    <t>Ten Pack</t>
  </si>
  <si>
    <t>TY</t>
  </si>
  <si>
    <t>Tray</t>
  </si>
  <si>
    <t>U2</t>
  </si>
  <si>
    <t>Tablet</t>
  </si>
  <si>
    <t>UN</t>
  </si>
  <si>
    <t>Unit</t>
  </si>
  <si>
    <t>VC</t>
  </si>
  <si>
    <t>Five Hundred</t>
  </si>
  <si>
    <t>VO</t>
  </si>
  <si>
    <t>Voltage</t>
  </si>
  <si>
    <t>WA</t>
  </si>
  <si>
    <t>Watts</t>
  </si>
  <si>
    <t>WD</t>
  </si>
  <si>
    <t>Work Days</t>
  </si>
  <si>
    <t>Yard</t>
  </si>
  <si>
    <t>See UOM tab for full qualifier listing</t>
  </si>
  <si>
    <t xml:space="preserve">The unit of measure used in relation with AllowChrgQty. [AllowChrgRate, AllowChrgQty, AllowChrgQtyUOM fields should all be sent in conjunction with each other.]
</t>
  </si>
  <si>
    <t>AllowChrgQty</t>
  </si>
  <si>
    <t xml:space="preserve">855:380
</t>
  </si>
  <si>
    <t xml:space="preserve">Numeric value of quantity to which the allowance or charge applies. [AllowChrgRate, AllowChrgQty, AllowChrgQtyUOM fields should all be sent in conjunction with each other.]
</t>
  </si>
  <si>
    <t>AllowChrgHandlingCode</t>
  </si>
  <si>
    <t xml:space="preserve">855:331
</t>
  </si>
  <si>
    <t xml:space="preserve">01:Bill Back
02:Off Invoice
05:Charge to be paid by vendor
06:Charge to be paid by customer [Buying Organization]
13:Provide Amount
15:Informational
</t>
  </si>
  <si>
    <t xml:space="preserve">Code indicating method of handling for an allowance or charge
</t>
  </si>
  <si>
    <t>ReferenceIdentification</t>
  </si>
  <si>
    <t>AllowChrgHandlingDescription</t>
  </si>
  <si>
    <t xml:space="preserve">Free-form textual description of the allowance or charge.
</t>
  </si>
  <si>
    <t>OptionNumber</t>
  </si>
  <si>
    <t xml:space="preserve">855:770
</t>
  </si>
  <si>
    <t>ExceptionNumber</t>
  </si>
  <si>
    <t>AllowChrgQty2</t>
  </si>
  <si>
    <t>See group "orderAck.header.chargesAllowances.chargesAllowancesRep.tax" generated below</t>
  </si>
  <si>
    <t>Tax - orderAck.header.chargesAllowances.chargesAllowancesRep.tax</t>
  </si>
  <si>
    <t>OrderLine - orderAck.lineItems.lineItem.lineItemRep.orderLine</t>
  </si>
  <si>
    <t>LineSequenceNumber</t>
  </si>
  <si>
    <t xml:space="preserve">For an intiated document, this is a unique number for the line item[s]. For a return transaction, this number should be the same as what was received from the source transaction. Example: You received a Purchase Order with the first LineSequenceNumber of 10. You would then send back an Invoice with the first LineSequenceNumber of 10.
</t>
  </si>
  <si>
    <t>ApplicationId</t>
  </si>
  <si>
    <t xml:space="preserve">ERP generated code to uniquely identify the item.
</t>
  </si>
  <si>
    <t>BuyerPartNumber</t>
  </si>
  <si>
    <t>Buyer's primary product identifier
SPS INTERNAL: The ID required on return docs or defined as most important by the buyer.</t>
  </si>
  <si>
    <t>VendorPartNumber</t>
  </si>
  <si>
    <t>Vendor's primary product identifier
SPS INTERNAL: The ID required on return docs or defined as most important.</t>
  </si>
  <si>
    <t>ConsumerPackageCode</t>
  </si>
  <si>
    <t xml:space="preserve">12-digit Retail level Universal Product Code
</t>
  </si>
  <si>
    <t>EAN</t>
  </si>
  <si>
    <t xml:space="preserve">13-digit Retail level European Article Number
</t>
  </si>
  <si>
    <t>GTIN</t>
  </si>
  <si>
    <t xml:space="preserve">14-digit Global Trade Identification Number
</t>
  </si>
  <si>
    <t>UPCCaseCode</t>
  </si>
  <si>
    <t xml:space="preserve">11-digit Carton Level Universal Product Code
</t>
  </si>
  <si>
    <t>NatlDrugCode</t>
  </si>
  <si>
    <t xml:space="preserve">Unique, universal product identifier for drugs. Primarily used in the pharmaceutical industry.[NDC: National Drug Code]
</t>
  </si>
  <si>
    <t>InternationalStandardBookNumber</t>
  </si>
  <si>
    <t xml:space="preserve">Ten- or thirteen-digit number assigned to every book before publication.
</t>
  </si>
  <si>
    <t>See group "orderAck.lineItems.lineItem.lineItemRep.orderLine.productID" generated below</t>
  </si>
  <si>
    <t>OrderQty</t>
  </si>
  <si>
    <t xml:space="preserve">855:330
</t>
  </si>
  <si>
    <t>Quantity ordered
SPS INTERNAL: This field can either be the original order qty or the current qty of the order if a previous change has already been applied.</t>
  </si>
  <si>
    <t>OrderQtyUOM</t>
  </si>
  <si>
    <t xml:space="preserve">Code specifying the units in which a value is being expressed or manner in which a measurement has been taken
</t>
  </si>
  <si>
    <t>PurchasePrice</t>
  </si>
  <si>
    <t xml:space="preserve">855:212
</t>
  </si>
  <si>
    <t xml:space="preserve">Agreed upon price the buyer is paying for the line item.
</t>
  </si>
  <si>
    <t>PurchasePriceBasis</t>
  </si>
  <si>
    <t xml:space="preserve">855:639
</t>
  </si>
  <si>
    <t xml:space="preserve">PE:Price per Each(convert GeneralMerchandise: LD,LE,TE,WE)
UM:Price per Unit of Measure
</t>
  </si>
  <si>
    <t xml:space="preserve">Code specifying the type of unit price for an item.
</t>
  </si>
  <si>
    <t>ShipDate</t>
  </si>
  <si>
    <t xml:space="preserve">Date shipment will leave the ship from location.
</t>
  </si>
  <si>
    <t>ExtendedItemTotal</t>
  </si>
  <si>
    <t xml:space="preserve">Quantity Ordered * Unit Price
</t>
  </si>
  <si>
    <t>ProductSizeCode</t>
  </si>
  <si>
    <t xml:space="preserve">Vendor/Buyer assigned size code. NRF codes should go in the NRFStandardColorAndSize fields
</t>
  </si>
  <si>
    <t>ProductSizeDescription</t>
  </si>
  <si>
    <t xml:space="preserve">Free-form textual description of the product size.
</t>
  </si>
  <si>
    <t>ProductColorCode</t>
  </si>
  <si>
    <t xml:space="preserve">Vendor/Buyer assiged color code. NRF codes should go in the NRFStandardColorAndSize fields.
</t>
  </si>
  <si>
    <t>ProductColorDescription</t>
  </si>
  <si>
    <t xml:space="preserve">Free-form textual description of the product color.
</t>
  </si>
  <si>
    <t>ProductMaterialCode</t>
  </si>
  <si>
    <t xml:space="preserve">Vendor/Buyer assiged fabric code/material code. NRF codes should go in the NRFStandardColorAndSize fields.
</t>
  </si>
  <si>
    <t>ProductMaterialDescription</t>
  </si>
  <si>
    <t xml:space="preserve">Free-form textual description of the material/fabric.
</t>
  </si>
  <si>
    <t>ProductProcessCode</t>
  </si>
  <si>
    <t>ProductProcessDescription</t>
  </si>
  <si>
    <t>30</t>
  </si>
  <si>
    <t>Class</t>
  </si>
  <si>
    <t>Retailer's classification/grouping of products
SPS INTERNAL:  Retailers and vendors use the terms Product Group, Class, and Category interchangably.  There is no distinct definition for any of these terms.  If a retailer is using more than one of these values, please escalate the issue to the BA group to determine how to map.</t>
  </si>
  <si>
    <t>32</t>
  </si>
  <si>
    <t>Gender</t>
  </si>
  <si>
    <t xml:space="preserve">Description used to identify the primary gender [and age] for which an item is designed. Example: Children's, Infant Boy/Girl, Toddler Boy/Girl, Male, Female, etc.
</t>
  </si>
  <si>
    <t>33</t>
  </si>
  <si>
    <t>SellerDateCode</t>
  </si>
  <si>
    <t>34</t>
  </si>
  <si>
    <t>See group "orderAck.lineItems.lineItem.lineItemRep.orderLine.nRFStandardColorAndSize" generated below</t>
  </si>
  <si>
    <t>ProductID - orderAck.lineItems.lineItem.lineItemRep.orderLine.productID</t>
  </si>
  <si>
    <t>PartNumberQual</t>
  </si>
  <si>
    <t xml:space="preserve">855:235
</t>
  </si>
  <si>
    <t>Buyer Color(SPS INTERNAL: Use only if ProductColorCode is full.)</t>
  </si>
  <si>
    <t>Buyer Catalog Number</t>
  </si>
  <si>
    <t>FU</t>
  </si>
  <si>
    <t>National Alcohol Beverage Product/Control Number[NABCA]</t>
  </si>
  <si>
    <t>International Standard Serial Number [ISSN]</t>
  </si>
  <si>
    <t>Buyer's Style Number</t>
  </si>
  <si>
    <t>IZ</t>
  </si>
  <si>
    <t>Buyer's Size Code(SPS INTERNAL: Use only if ProductSizeCode is full.)</t>
  </si>
  <si>
    <t>MG</t>
  </si>
  <si>
    <t>Manufacturer's Part Number</t>
  </si>
  <si>
    <t>MN</t>
  </si>
  <si>
    <t>Model Number</t>
  </si>
  <si>
    <t>N5</t>
  </si>
  <si>
    <t>National Health Code(convert GeneralMerchandise: N6)</t>
  </si>
  <si>
    <t>SK</t>
  </si>
  <si>
    <t>Stock Keeping Unit[SKU]</t>
  </si>
  <si>
    <t>SZ</t>
  </si>
  <si>
    <t>Vendor's Size Code(SPS INTERNAL: Use only if ProductSizeCode is full.)</t>
  </si>
  <si>
    <t>VA</t>
  </si>
  <si>
    <t>Vendor's Style Number</t>
  </si>
  <si>
    <t>Vendor's/Seller's Catalog Number</t>
  </si>
  <si>
    <t>Vendor Color(SPS INTERNAL: Use only if ProductColorCode is full.)</t>
  </si>
  <si>
    <t>ZBP</t>
  </si>
  <si>
    <t>( SPS INTERNAL: Additional Buyer Part Number: Used if we are unable to determine the intended business usage of the number sent.)</t>
  </si>
  <si>
    <t>ZVP</t>
  </si>
  <si>
    <t>( SPS INTERNAL: Additional Vendor Part Number: Used if we are unable to determine the intended business usage of the number sent.)</t>
  </si>
  <si>
    <t>See PartNumberQual tab for full qualifier listing</t>
  </si>
  <si>
    <t xml:space="preserve">Qualifier describing the additional product IDs not defined in specific fields at the line level.
</t>
  </si>
  <si>
    <t>PartNumber</t>
  </si>
  <si>
    <t xml:space="preserve">Additional product IDs not defined in specific fields at the line level.
</t>
  </si>
  <si>
    <t>NRFStandardColorAndSize - orderAck.lineItems.lineItem.lineItemRep.orderLine.nRFStandardColorAndSize</t>
  </si>
  <si>
    <t>NRFColorCode</t>
  </si>
  <si>
    <t>Standardized National Retail Federation Code describing the color of the product.
SPS INTERNAL: NRF Color Code only. Do not use for Vendor or Buyer-defined color code.</t>
  </si>
  <si>
    <t>ColorCategoryName</t>
  </si>
  <si>
    <t xml:space="preserve">A name describing a group of associated colors.
</t>
  </si>
  <si>
    <t>ColorPrimaryDescription</t>
  </si>
  <si>
    <t xml:space="preserve">Human readable text defining the color code.
</t>
  </si>
  <si>
    <t>NRFSizeCode</t>
  </si>
  <si>
    <t>Standardized National Retail Federation Code describing the size of the product.
SPS INTERNAL: NRF Size Code only. Do not use for Vendor or Buyer-defined color code.</t>
  </si>
  <si>
    <t>SizeCategoryName</t>
  </si>
  <si>
    <t xml:space="preserve">A name describing a group of associated sizes.
</t>
  </si>
  <si>
    <t>SizePrimaryDescription</t>
  </si>
  <si>
    <t xml:space="preserve">Human readable text defining the size code.
</t>
  </si>
  <si>
    <t>SizeSecondaryDescription</t>
  </si>
  <si>
    <t xml:space="preserve">Additional human readable text defining the size code.
</t>
  </si>
  <si>
    <t>SizeTableName</t>
  </si>
  <si>
    <t>SizeHeading1</t>
  </si>
  <si>
    <t>SizeHeading2</t>
  </si>
  <si>
    <t>SizeHeading3</t>
  </si>
  <si>
    <t>SizeHeading4</t>
  </si>
  <si>
    <t>LineItemAcknowledgement - orderAck.lineItems.lineItem.lineItemRep.lineItemAcknowledgement</t>
  </si>
  <si>
    <t>ItemStatusCode</t>
  </si>
  <si>
    <t xml:space="preserve">855:668
</t>
  </si>
  <si>
    <t xml:space="preserve">DR:Accept - Date Rescheduled
IA:Accept
IB:Backordered
IC:Item Accepted - Changes Made
IH:On Hold
IP:Accept - Price Changed
IQ:Accept - Quantity Changed
IR:Item Rejected
IS:Accept - Substitution Made
R2:Item Rejected - Invalid Item Product Number
R4:Item Rejected - Contract Item Not Available
</t>
  </si>
  <si>
    <t xml:space="preserve">Code defining the vendor's status of the item.
</t>
  </si>
  <si>
    <t>ItemScheduleQty</t>
  </si>
  <si>
    <t xml:space="preserve">New or current quantity to be fulfilled for the given status code.
</t>
  </si>
  <si>
    <t>ItemScheduleUOM</t>
  </si>
  <si>
    <t xml:space="preserve">Unit of measure for the quantity to be fulfilled for the given status code.
</t>
  </si>
  <si>
    <t>ItemScheduleQualifier</t>
  </si>
  <si>
    <t xml:space="preserve">068:Current Schedule Ship
</t>
  </si>
  <si>
    <t xml:space="preserve">Code specifying the type of date sent in the ItemScheduleDate.
</t>
  </si>
  <si>
    <t>ItemScheduleDate</t>
  </si>
  <si>
    <t xml:space="preserve">New or current ship date for the quantity associated with the given status code.
</t>
  </si>
  <si>
    <t>ManufacturerPartNumber</t>
  </si>
  <si>
    <t>See group "orderAck.lineItems.lineItem.lineItemRep.lineItemAcknowledgement.lineItemAcknowledgementRep.productID" generated below</t>
  </si>
  <si>
    <t>IndustryCode</t>
  </si>
  <si>
    <t xml:space="preserve">855:1271
</t>
  </si>
  <si>
    <t>ProductID - orderAck.lineItems.lineItem.lineItemRep.lineItemAcknowledgement.lineItemAcknowledgementRep.productID</t>
  </si>
  <si>
    <t>Date - orderAck.lineItems.lineItem.lineItemRep.date</t>
  </si>
  <si>
    <t>Measurements - orderAck.lineItems.lineItem.lineItemRep.measurements</t>
  </si>
  <si>
    <t>MeasurementRefIDCode</t>
  </si>
  <si>
    <t xml:space="preserve">855:737
</t>
  </si>
  <si>
    <t>MeasurementQualifier</t>
  </si>
  <si>
    <t xml:space="preserve">855:738
</t>
  </si>
  <si>
    <t xml:space="preserve">D9:Dots per Inch [DPI]
DI:Diameter
DIA:Diagonal
DP:Depth
HT:Height
LN:Length
PW:Power
TC:Temperature
VOL:Volume
WD:Width
WT:Weight
</t>
  </si>
  <si>
    <t xml:space="preserve">Code identifying a specific product to which a measurement applies.
</t>
  </si>
  <si>
    <t>MeasurementValue</t>
  </si>
  <si>
    <t xml:space="preserve">855:739
</t>
  </si>
  <si>
    <t>CompositeUOM</t>
  </si>
  <si>
    <t xml:space="preserve">855:C001
</t>
  </si>
  <si>
    <t>RangeMinimum</t>
  </si>
  <si>
    <t xml:space="preserve">855:740
</t>
  </si>
  <si>
    <t>RangeMaximum</t>
  </si>
  <si>
    <t xml:space="preserve">855:741
</t>
  </si>
  <si>
    <t>MeasurementSignificanceCode</t>
  </si>
  <si>
    <t xml:space="preserve">855:935
</t>
  </si>
  <si>
    <t xml:space="preserve">IN:Input
OU:Output
</t>
  </si>
  <si>
    <t xml:space="preserve">Code used to qualify or further define a measurement value .
</t>
  </si>
  <si>
    <t>MeasurementAttributeCode</t>
  </si>
  <si>
    <t xml:space="preserve">855:936
</t>
  </si>
  <si>
    <t>SurfaceLayerPositionCode</t>
  </si>
  <si>
    <t xml:space="preserve">855:752
</t>
  </si>
  <si>
    <t>IndustryCodeQualifier</t>
  </si>
  <si>
    <t xml:space="preserve">855:1270
</t>
  </si>
  <si>
    <t xml:space="preserve">Code indicating a code from a specific industry code list.
</t>
  </si>
  <si>
    <t>PriceInformation - orderAck.lineItems.lineItem.lineItemRep.priceInformation</t>
  </si>
  <si>
    <t>ChangeReasonCode</t>
  </si>
  <si>
    <t>EffectiveDate</t>
  </si>
  <si>
    <t>PriceTypeIDCode</t>
  </si>
  <si>
    <t xml:space="preserve">855:236
</t>
  </si>
  <si>
    <t xml:space="preserve">AAA:Net Price
AAB:Gross Price
DIS:Discount Price(convert GeneralMerchandise: SPC,NET longDescription=Sale price being offered to customer by retailer.)
LPR:List Price(convert GeneralMerchandise: CAT,SLP; convert Logistics: LP,Z)
MSR:Manufacturer's Suggested Retail Price
PRP:Promotional Price(convert GeneralMerchandise: RES longDescription=Price vendor is offering retailer.)
PUR:Purchase
QTE:Quote Price(convert GeneralMerchandise: CON)
RPC:Retailer's Suggested Retail Price - Canada
RTL:Retail(convert GeneralMerchandise: RES longDescription=Retailer's original/normal retail price.)
TIP:Total Line Item Price(convert EDIFACT: 128,203 longDescription=Qty * Price including AllowancesCharges)
UCP:Unit Cost Price(longDescription=Price retailer pays vendor for goods.)
VPC:Vendor's Suggested Retail Price - Canada
WHL:Wholesale(convert GeneralMerchandise: SWP)
</t>
  </si>
  <si>
    <t xml:space="preserve">Code identifying the type of price.
</t>
  </si>
  <si>
    <t>UnitPrice</t>
  </si>
  <si>
    <t xml:space="preserve">Price as defined by the PriceTypeIDCode
</t>
  </si>
  <si>
    <t>UnitPriceBasis</t>
  </si>
  <si>
    <t>PriceMultiplierQual</t>
  </si>
  <si>
    <t xml:space="preserve">855:648
</t>
  </si>
  <si>
    <t xml:space="preserve">CSD:Cost Markup Multiplier [Original Cost]
CSR:Cost Markup Multiplier [Retail Cost]
DIS:Discount Multiplier
ILP:Cost Markup Multiplier [Wholesale Cost]
PSP:Percent Solution Multiplier
SEL:Selling Multiplier
</t>
  </si>
  <si>
    <t xml:space="preserve">Code indicating the type of price multiplier.
</t>
  </si>
  <si>
    <t>PriceMultiplier</t>
  </si>
  <si>
    <t xml:space="preserve">855:649
</t>
  </si>
  <si>
    <t xml:space="preserve">Value to be used as a multiplier to obtain a new price.
</t>
  </si>
  <si>
    <t>RebateAmount</t>
  </si>
  <si>
    <t>Quantity</t>
  </si>
  <si>
    <t>QuantityUOM</t>
  </si>
  <si>
    <t>MultiplePriceQuantity</t>
  </si>
  <si>
    <t xml:space="preserve">855:289
</t>
  </si>
  <si>
    <t>Quantity of units for a given price. Example: 3 for $10.00
SPS INTERNAL: We don't have any vendor/retailer information to prove this field valid. If needed, please send to your filter to be evaluated.</t>
  </si>
  <si>
    <t>ClassOfTradeCode</t>
  </si>
  <si>
    <t xml:space="preserve">855:687
</t>
  </si>
  <si>
    <t>ConditionValue</t>
  </si>
  <si>
    <t xml:space="preserve">855:499
</t>
  </si>
  <si>
    <t>ProductOrItemDescription - orderAck.lineItems.lineItem.lineItemRep.productOrItemDescription</t>
  </si>
  <si>
    <t>ItemDescriptionType</t>
  </si>
  <si>
    <t xml:space="preserve">855:349
</t>
  </si>
  <si>
    <t xml:space="preserve">08:Product Description(convert EDIFACT: 161)
38:Grade
39:Luster
40:Shade
73:Color Description(convert GeneralMerchandise: 75 [SPS INTERNAL: Use only if ProductColorDescription is full.])
74:Size Description(convert GeneralMerchandise: 91; [SPS INTERNAL: Use only if ProductSizeDescription is full.])
76:Dye Lot Description
92:Material Description(convert GeneralMerchandise: 77,78 [SPS INTERNAL: Use only if ProductMaterialDescription is full.])
</t>
  </si>
  <si>
    <t xml:space="preserve">Code defining/classifying the type of description being sent.
</t>
  </si>
  <si>
    <t>ProductCharacteristicCode</t>
  </si>
  <si>
    <t>AgencyQualifierCode</t>
  </si>
  <si>
    <t xml:space="preserve">855:559
</t>
  </si>
  <si>
    <t>ProductDescriptionCode</t>
  </si>
  <si>
    <t xml:space="preserve">855:751
</t>
  </si>
  <si>
    <t>ProductDescription</t>
  </si>
  <si>
    <t xml:space="preserve">Free-form textual description of the product.
</t>
  </si>
  <si>
    <t>SourceSubqualifier</t>
  </si>
  <si>
    <t xml:space="preserve">855:822
</t>
  </si>
  <si>
    <t>YesOrNoResponse</t>
  </si>
  <si>
    <t xml:space="preserve">855:1073
</t>
  </si>
  <si>
    <t xml:space="preserve">Y:Yes
N:No
</t>
  </si>
  <si>
    <t xml:space="preserve">Code indicating a Yes or No condition or response
</t>
  </si>
  <si>
    <t>PhysicalDetails - orderAck.lineItems.lineItem.lineItemRep.physicalDetails</t>
  </si>
  <si>
    <t>PackQualifier</t>
  </si>
  <si>
    <t xml:space="preserve">CP:Consumer Package(longDescription=The sellable unit's package. Example: A spool of thread, a car battery, or a box of cereal.)
IN:Inner(longDescription=This is the intermediate package containing the consumer packages that exist in the Outer Pack. Example: An outer pack contains 4 inner packs. Each of these inner packs contains 6 sleeves of batteries. The Inner PackValue is 6.)
OU:Outer(longDescription=This is the outer most package of your pack. It can contain either Inner Packs or Consumer Packages. Example 1: An Outer Pack contains 4 Inner Packs. Each of these inner packs contains 6 sleeves of batteries. The Outer PackValue is 4. Example 2: There are 8 t-shirts in the Outer Pack. The Outer PackValue = 8.)
</t>
  </si>
  <si>
    <t xml:space="preserve">Code to identify the pack hierarchical level
</t>
  </si>
  <si>
    <t>PackValue</t>
  </si>
  <si>
    <t xml:space="preserve">855:356
855:810
</t>
  </si>
  <si>
    <t xml:space="preserve">The number of units inside the PackQualifier
</t>
  </si>
  <si>
    <t>PackSize</t>
  </si>
  <si>
    <t xml:space="preserve">855:357
</t>
  </si>
  <si>
    <t>Measureable size of the sellable unit.
SPS INTERNAL:  This is not the physical size of the item as used for shipping purposes, rather the measureable unit of the item. Example: Tide can be sold in 64 oz, 12 oz, etc. containers. The PackSize would be in relation to the specific number of oz. for each sellable unit.</t>
  </si>
  <si>
    <t>PackUOM</t>
  </si>
  <si>
    <t xml:space="preserve">Unit of measure for the PackSize
</t>
  </si>
  <si>
    <t>PackingMedium</t>
  </si>
  <si>
    <t xml:space="preserve">855:103
</t>
  </si>
  <si>
    <t>BAG</t>
  </si>
  <si>
    <t>BOX</t>
  </si>
  <si>
    <t>BXI</t>
  </si>
  <si>
    <t>Box with inner container</t>
  </si>
  <si>
    <t>CAN</t>
  </si>
  <si>
    <t>CAS</t>
  </si>
  <si>
    <t>COL</t>
  </si>
  <si>
    <t>CRT</t>
  </si>
  <si>
    <t>Crate</t>
  </si>
  <si>
    <t>CTN</t>
  </si>
  <si>
    <t>DRM</t>
  </si>
  <si>
    <t>JAR</t>
  </si>
  <si>
    <t>KIT</t>
  </si>
  <si>
    <t>LIF</t>
  </si>
  <si>
    <t>Lift</t>
  </si>
  <si>
    <t>Packed not otherwise specified</t>
  </si>
  <si>
    <t>PLT</t>
  </si>
  <si>
    <t>Pallet</t>
  </si>
  <si>
    <t>ROL</t>
  </si>
  <si>
    <t>SPL</t>
  </si>
  <si>
    <t>SRW</t>
  </si>
  <si>
    <t>TBE</t>
  </si>
  <si>
    <t>TRY</t>
  </si>
  <si>
    <t>WRP</t>
  </si>
  <si>
    <t>Wrap</t>
  </si>
  <si>
    <t>See PackingMedium tab for full qualifier listing</t>
  </si>
  <si>
    <t xml:space="preserve">Code identifying the type of packaging.
</t>
  </si>
  <si>
    <t>PackingMaterial</t>
  </si>
  <si>
    <t>Aluminum</t>
  </si>
  <si>
    <t>Corrugated or Solid</t>
  </si>
  <si>
    <t>58</t>
  </si>
  <si>
    <t>Metal</t>
  </si>
  <si>
    <t>79</t>
  </si>
  <si>
    <t>Plastic</t>
  </si>
  <si>
    <t>90</t>
  </si>
  <si>
    <t>Standard</t>
  </si>
  <si>
    <t>94</t>
  </si>
  <si>
    <t>Wood</t>
  </si>
  <si>
    <t>See PackingMaterial tab for full qualifier listing</t>
  </si>
  <si>
    <t xml:space="preserve">Code identifying the type of packaging material
</t>
  </si>
  <si>
    <t>WeightQualifier</t>
  </si>
  <si>
    <t xml:space="preserve">855:187
</t>
  </si>
  <si>
    <t xml:space="preserve">G:Gross Weight
N:Actual Net Weight
</t>
  </si>
  <si>
    <t xml:space="preserve">Code defining the type of weight
</t>
  </si>
  <si>
    <t>PackWeight</t>
  </si>
  <si>
    <t xml:space="preserve">855:384
</t>
  </si>
  <si>
    <t xml:space="preserve">Numeric value of total weight in reference to the PackQualifier or PalletQualifier.
</t>
  </si>
  <si>
    <t>PackWeightUOM</t>
  </si>
  <si>
    <t xml:space="preserve">Code specifying the units in which the PackWeight is being measured by.
</t>
  </si>
  <si>
    <t>PackVolume</t>
  </si>
  <si>
    <t xml:space="preserve">855:385
</t>
  </si>
  <si>
    <t xml:space="preserve">Numeric value of volume per unit of measure in reference to the PackQualifier or PalletQualifier.
</t>
  </si>
  <si>
    <t>PackVolumeUOM</t>
  </si>
  <si>
    <t xml:space="preserve">Code specifying the units in which the PackVolume is being measured by.
</t>
  </si>
  <si>
    <t>PackLength</t>
  </si>
  <si>
    <t xml:space="preserve">855:82
</t>
  </si>
  <si>
    <t xml:space="preserve">The larger horizontal dimension of your pack, as defined by the PackQualifer, when the pack is in the upright position.
</t>
  </si>
  <si>
    <t>PackWidth</t>
  </si>
  <si>
    <t xml:space="preserve">855:189
</t>
  </si>
  <si>
    <t xml:space="preserve">The smaller horizontal dimension of your pack, as defined by the PackQualifier, when the pack is in the upright position.
</t>
  </si>
  <si>
    <t>PackHeight</t>
  </si>
  <si>
    <t xml:space="preserve">855:65
</t>
  </si>
  <si>
    <t xml:space="preserve">The vertical dimension of your pack, as defined by the PackQualifer, when the pack is in the upright position.
</t>
  </si>
  <si>
    <t>PackDimensionUOM</t>
  </si>
  <si>
    <t xml:space="preserve">Code specifying the units in which the length, width, or height is being measured by.
</t>
  </si>
  <si>
    <t>Reference - orderAck.lineItems.lineItem.lineItemRep.reference</t>
  </si>
  <si>
    <t xml:space="preserve">855:128
855:127
</t>
  </si>
  <si>
    <t>See group "orderAck.lineItems.lineItem.lineItemRep.reference.referenceRep.referenceIDs" generated below</t>
  </si>
  <si>
    <t>ReferenceIDs - orderAck.lineItems.lineItem.lineItemRep.reference.referenceRep.referenceIDs</t>
  </si>
  <si>
    <t>Notes - orderAck.lineItems.lineItem.lineItemRep.notes</t>
  </si>
  <si>
    <t>Commodity - orderAck.lineItems.lineItem.lineItemRep.commodity</t>
  </si>
  <si>
    <t>Address - orderAck.lineItems.lineItem.lineItemRep.address</t>
  </si>
  <si>
    <t xml:space="preserve">855:310
</t>
  </si>
  <si>
    <t>See group "orderAck.lineItems.lineItem.lineItemRep.address.addressRep.reference" generated below</t>
  </si>
  <si>
    <t>See group "orderAck.lineItems.lineItem.lineItemRep.address.addressRep.contact" generated below</t>
  </si>
  <si>
    <t>See group "orderAck.lineItems.lineItem.lineItemRep.address.addressRep.date" generated below</t>
  </si>
  <si>
    <t>Reference - orderAck.lineItems.lineItem.lineItemRep.address.addressRep.reference</t>
  </si>
  <si>
    <t>See group "orderAck.lineItems.lineItem.lineItemRep.address.addressRep.reference.referenceRep.referenceIDs" generated below</t>
  </si>
  <si>
    <t>ReferenceIDs - orderAck.lineItems.lineItem.lineItemRep.address.addressRep.reference.referenceRep.referenceIDs</t>
  </si>
  <si>
    <t>Contact - orderAck.lineItems.lineItem.lineItemRep.address.addressRep.contact</t>
  </si>
  <si>
    <t>Date - orderAck.lineItems.lineItem.lineItemRep.address.addressRep.date</t>
  </si>
  <si>
    <t>SublineItemDetail - orderAck.lineItems.lineItem.lineItemRep.sublines.subline.sublineRep.sublineItemDetail</t>
  </si>
  <si>
    <t>See group "orderAck.lineItems.lineItem.lineItemRep.sublines.subline.sublineRep.sublineItemDetail.productID" generated below</t>
  </si>
  <si>
    <t>QtyPer</t>
  </si>
  <si>
    <t xml:space="preserve">Component quantity within the pre-pack.
</t>
  </si>
  <si>
    <t>QtyPerUOM</t>
  </si>
  <si>
    <t xml:space="preserve">Unit of measure pertaining to the QtyPer
</t>
  </si>
  <si>
    <t>See group "orderAck.lineItems.lineItem.lineItemRep.sublines.subline.sublineRep.sublineItemDetail.nRFStandardColorAndSize" generated below</t>
  </si>
  <si>
    <t>ProductID - orderAck.lineItems.lineItem.lineItemRep.sublines.subline.sublineRep.sublineItemDetail.productID</t>
  </si>
  <si>
    <t>NRFStandardColorAndSize - orderAck.lineItems.lineItem.lineItemRep.sublines.subline.sublineRep.sublineItemDetail.nRFStandardColorAndSize</t>
  </si>
  <si>
    <t>Date - orderAck.lineItems.lineItem.lineItemRep.sublines.subline.sublineRep.date</t>
  </si>
  <si>
    <t>PriceInformation - orderAck.lineItems.lineItem.lineItemRep.sublines.subline.sublineRep.priceInformation</t>
  </si>
  <si>
    <t>ProductOrItemDescription - orderAck.lineItems.lineItem.lineItemRep.sublines.subline.sublineRep.productOrItemDescription</t>
  </si>
  <si>
    <t>PhysicalDetails - orderAck.lineItems.lineItem.lineItemRep.sublines.subline.sublineRep.physicalDetails</t>
  </si>
  <si>
    <t>Reference - orderAck.lineItems.lineItem.lineItemRep.sublines.subline.sublineRep.reference</t>
  </si>
  <si>
    <t>See group "orderAck.lineItems.lineItem.lineItemRep.sublines.subline.sublineRep.reference.referenceRep.referenceIDs" generated below</t>
  </si>
  <si>
    <t>ReferenceIDs - orderAck.lineItems.lineItem.lineItemRep.sublines.subline.sublineRep.reference.referenceRep.referenceIDs</t>
  </si>
  <si>
    <t>Notes - orderAck.lineItems.lineItem.lineItemRep.sublines.subline.sublineRep.notes</t>
  </si>
  <si>
    <t xml:space="preserve">855:1551
855:127
855:369
</t>
  </si>
  <si>
    <t>Tax - orderAck.lineItems.lineItem.lineItemRep.sublines.subline.sublineRep.tax</t>
  </si>
  <si>
    <t>ChargesAllowances - orderAck.lineItems.lineItem.lineItemRep.sublines.subline.sublineRep.chargesAllowances</t>
  </si>
  <si>
    <t>See group "orderAck.lineItems.lineItem.lineItemRep.sublines.subline.sublineRep.chargesAllowances.chargesAllowancesRep.tax" generated below</t>
  </si>
  <si>
    <t>Tax - orderAck.lineItems.lineItem.lineItemRep.sublines.subline.sublineRep.chargesAllowances.chargesAllowancesRep.tax</t>
  </si>
  <si>
    <t>Address - orderAck.lineItems.lineItem.lineItemRep.sublines.subline.sublineRep.address</t>
  </si>
  <si>
    <t>See group "orderAck.lineItems.lineItem.lineItemRep.sublines.subline.sublineRep.address.addressRep.reference" generated below</t>
  </si>
  <si>
    <t>See group "orderAck.lineItems.lineItem.lineItemRep.sublines.subline.sublineRep.address.addressRep.contact" generated below</t>
  </si>
  <si>
    <t>See group "orderAck.lineItems.lineItem.lineItemRep.sublines.subline.sublineRep.address.addressRep.date" generated below</t>
  </si>
  <si>
    <t>Reference - orderAck.lineItems.lineItem.lineItemRep.sublines.subline.sublineRep.address.addressRep.reference</t>
  </si>
  <si>
    <t>See group "orderAck.lineItems.lineItem.lineItemRep.sublines.subline.sublineRep.address.addressRep.reference.referenceRep.referenceIDs" generated below</t>
  </si>
  <si>
    <t>ReferenceIDs - orderAck.lineItems.lineItem.lineItemRep.sublines.subline.sublineRep.address.addressRep.reference.referenceRep.referenceIDs</t>
  </si>
  <si>
    <t>Contact - orderAck.lineItems.lineItem.lineItemRep.sublines.subline.sublineRep.address.addressRep.contact</t>
  </si>
  <si>
    <t>Date - orderAck.lineItems.lineItem.lineItemRep.sublines.subline.sublineRep.address.addressRep.date</t>
  </si>
  <si>
    <t>QuantitiesSchedulesLocations - orderAck.lineItems.lineItem.lineItemRep.quantitiesSchedulesLocations</t>
  </si>
  <si>
    <t>QuantityQualifier</t>
  </si>
  <si>
    <t xml:space="preserve">Qualifier used to define the type of quantity to follow.
</t>
  </si>
  <si>
    <t>TotalQty</t>
  </si>
  <si>
    <t xml:space="preserve">Numeric value of the total quantity
</t>
  </si>
  <si>
    <t>TotalQtyUOM</t>
  </si>
  <si>
    <t xml:space="preserve">The unit of measure for the numeric value of the total quantity
</t>
  </si>
  <si>
    <t>QuantityDescription</t>
  </si>
  <si>
    <t xml:space="preserve">Free-form text to further descibe the QuantityQualifier.
</t>
  </si>
  <si>
    <t>LocationDescription</t>
  </si>
  <si>
    <t>Generic description to explain all the location quantities. i.e. Bin Number, Warehouse, Stockroom
SPS INTERNAL: This is not the actual location number. It's a free-form text to describe all SDQ locations.</t>
  </si>
  <si>
    <t>See group "orderAck.lineItems.lineItem.lineItemRep.quantitiesSchedulesLocations.quantitiesSchedulesLocationsRep.locationQuantity" generated below</t>
  </si>
  <si>
    <t>See group "orderAck.lineItems.lineItem.lineItemRep.quantitiesSchedulesLocations.quantitiesSchedulesLocationsRep.date" generated below</t>
  </si>
  <si>
    <t>LeadTimeCode</t>
  </si>
  <si>
    <t>LeadTimeQuantity</t>
  </si>
  <si>
    <t xml:space="preserve">Order lead-time quantity from the date order is placed to shipment.
</t>
  </si>
  <si>
    <t>LeadTimePeriodInterval</t>
  </si>
  <si>
    <t xml:space="preserve">Typical time period from the date order is placed to shipment.
</t>
  </si>
  <si>
    <t>LeadTimeDate</t>
  </si>
  <si>
    <t>LocationQuantity - orderAck.lineItems.lineItem.lineItemRep.quantitiesSchedulesLocations.quantitiesSchedulesLocationsRep.locationQuantity</t>
  </si>
  <si>
    <t>Location</t>
  </si>
  <si>
    <t xml:space="preserve">For CrossDock, it's the marked for location. For MultiStore [could also be DC] ship-to location.
</t>
  </si>
  <si>
    <t>Qty</t>
  </si>
  <si>
    <t xml:space="preserve">Numeric value of quantity
</t>
  </si>
  <si>
    <t>Date - orderAck.lineItems.lineItem.lineItemRep.quantitiesSchedulesLocations.quantitiesSchedulesLocationsRep.date</t>
  </si>
  <si>
    <t>Tax - orderAck.lineItems.lineItem.lineItemRep.tax</t>
  </si>
  <si>
    <t>ChargesAllowances - orderAck.lineItems.lineItem.lineItemRep.chargesAllowances</t>
  </si>
  <si>
    <t>See group "orderAck.lineItems.lineItem.lineItemRep.chargesAllowances.chargesAllowancesRep.tax" generated below</t>
  </si>
  <si>
    <t>Tax - orderAck.lineItems.lineItem.lineItemRep.chargesAllowances.chargesAllowancesRep.tax</t>
  </si>
  <si>
    <t>FOBRelatedInstruction - orderAck.lineItems.lineItem.lineItemRep.fOBRelatedInstruction</t>
  </si>
  <si>
    <t xml:space="preserve">855:309/433
</t>
  </si>
  <si>
    <t>QuantityAndWeight - orderAck.lineItems.lineItem.lineItemRep.quantityAndWeight</t>
  </si>
  <si>
    <t>LadingQuantity</t>
  </si>
  <si>
    <t xml:space="preserve">855:80
</t>
  </si>
  <si>
    <t xml:space="preserve">Number of units/pieces of the lading commodity
</t>
  </si>
  <si>
    <t>LadingDescription</t>
  </si>
  <si>
    <t xml:space="preserve">855:79
</t>
  </si>
  <si>
    <t>Weight</t>
  </si>
  <si>
    <t xml:space="preserve">855:81
</t>
  </si>
  <si>
    <t>WeightUOM</t>
  </si>
  <si>
    <t>Volume</t>
  </si>
  <si>
    <t xml:space="preserve">855:183
</t>
  </si>
  <si>
    <t>VolumeUOM</t>
  </si>
  <si>
    <t>CarrierInformation - orderAck.lineItems.lineItem.lineItemRep.carrierInformation</t>
  </si>
  <si>
    <t xml:space="preserve">855:368
</t>
  </si>
  <si>
    <t>See group "orderAck.lineItems.lineItem.lineItemRep.carrierInformation.carrierInformationRep.serviceLevelCodes" generated below</t>
  </si>
  <si>
    <t>ServiceLevelCodes - orderAck.lineItems.lineItem.lineItemRep.carrierInformation.carrierInformationRep.serviceLevelCodes</t>
  </si>
  <si>
    <t>Summary - orderAck.summary</t>
  </si>
  <si>
    <t>TotalAmount</t>
  </si>
  <si>
    <t xml:space="preserve">Total amount of the transaction. Sum of the item qty * price +/- the charges, allowances, and taxes, if sent.
</t>
  </si>
  <si>
    <t>TotalLineItemNumber</t>
  </si>
  <si>
    <t xml:space="preserve">855:354
</t>
  </si>
  <si>
    <t xml:space="preserve">Sum of the total number of line items in this document
</t>
  </si>
  <si>
    <t>TotalQuantity</t>
  </si>
  <si>
    <t xml:space="preserve">Sum of the total quantity of the line items in this document
</t>
  </si>
  <si>
    <t xml:space="preserve">Contains internal SPS information._x000D_
</t>
  </si>
  <si>
    <t>Specialized quantities that may be defined by location and/or dates._x000D_
SPS INTERNAL: This group replaces the LocationQuantities group, Schedules group, ItemQuantity group, and InventoryLineQuantities group. The LocationQuanities group fields were TotalQtyUOM, LocationCodeQualifier, LocationDescription, and LocationQuantity group. The Schedules group fields were TotalQty, TotalQtyUOM, Date group, and AssignedID. The ItemQuantity group fields were QuantityQualifier, TotalQty, TotalQtyUOM, and QuantityDescription. The InventoryLineQuantities group fields were QuantityQualifier, TotalQty, TotalQtyUOM, QuantityDescription, Date group, LeadTimeCode, LeadTimeQuantity, LeadTimePeriodInterval, and LeadTimeDate.</t>
  </si>
  <si>
    <t xml:space="preserve">855:BAK03_x000D_
</t>
  </si>
  <si>
    <t xml:space="preserve">855:BAK01_x000D_
</t>
  </si>
  <si>
    <t xml:space="preserve">855:REF03(REF01=PO)_x000D_
</t>
  </si>
  <si>
    <t xml:space="preserve">855:BAK04_x000D_
</t>
  </si>
  <si>
    <t xml:space="preserve">_x000D_
</t>
  </si>
  <si>
    <t xml:space="preserve">855:BAK05_x000D_
</t>
  </si>
  <si>
    <t xml:space="preserve">855:BAK07_x000D_
</t>
  </si>
  <si>
    <t xml:space="preserve">855:BAK02_x000D_
</t>
  </si>
  <si>
    <t xml:space="preserve">855:REF02_x000D_
</t>
  </si>
  <si>
    <t xml:space="preserve">855:BAK09_x000D_
</t>
  </si>
  <si>
    <t xml:space="preserve">855:CUR02(CUR01=BY)_x000D_
</t>
  </si>
  <si>
    <t xml:space="preserve">855:CUR02(CUR01=SE)_x000D_
</t>
  </si>
  <si>
    <t xml:space="preserve">855:CUR03_x000D_
</t>
  </si>
  <si>
    <t xml:space="preserve">855:REF02(REF01=NB)_x000D_
</t>
  </si>
  <si>
    <t xml:space="preserve">855:REF02(REF01=DP)_x000D_
</t>
  </si>
  <si>
    <t xml:space="preserve">855:REF03(REF01=DP)_x000D_
</t>
  </si>
  <si>
    <t xml:space="preserve">855:REF02(REF01=IA)_x000D_
</t>
  </si>
  <si>
    <t xml:space="preserve">855:REF02(REF01=19)_x000D_
</t>
  </si>
  <si>
    <t xml:space="preserve">855:REF02(REF01=11)_x000D_
</t>
  </si>
  <si>
    <t xml:space="preserve">855:REF02(REF01=CO)_x000D_
</t>
  </si>
  <si>
    <t xml:space="preserve">855:REF02(REF01=PD)_x000D_
</t>
  </si>
  <si>
    <t xml:space="preserve">855:REF03(REF01=PD)_x000D_
</t>
  </si>
  <si>
    <t xml:space="preserve">855:ITD01_x000D_
</t>
  </si>
  <si>
    <t xml:space="preserve">855:ITD02_x000D_
</t>
  </si>
  <si>
    <t xml:space="preserve">855:ITD03_x000D_
</t>
  </si>
  <si>
    <t xml:space="preserve">855:ITD04_x000D_
</t>
  </si>
  <si>
    <t xml:space="preserve">855:ITD05_x000D_
</t>
  </si>
  <si>
    <t xml:space="preserve">855:ITD06_x000D_
</t>
  </si>
  <si>
    <t xml:space="preserve">855:ITD07_x000D_
</t>
  </si>
  <si>
    <t xml:space="preserve">855:ITD08_x000D_
</t>
  </si>
  <si>
    <t xml:space="preserve">855:ITD09_x000D_
</t>
  </si>
  <si>
    <t xml:space="preserve">855:ITD10_x000D_
</t>
  </si>
  <si>
    <t xml:space="preserve">855:ITD11_x000D_
</t>
  </si>
  <si>
    <t xml:space="preserve">855:ITD12_x000D_
</t>
  </si>
  <si>
    <t xml:space="preserve">855:ITD13_x000D_
</t>
  </si>
  <si>
    <t xml:space="preserve">855:ITD14_x000D_
</t>
  </si>
  <si>
    <t xml:space="preserve">855:ITD15_x000D_
</t>
  </si>
  <si>
    <t xml:space="preserve">855:G2303_x000D_
</t>
  </si>
  <si>
    <t xml:space="preserve">855:G2304_x000D_
</t>
  </si>
  <si>
    <t xml:space="preserve">855:G2312_x000D_
</t>
  </si>
  <si>
    <t xml:space="preserve">855:DTM01_x000D_
</t>
  </si>
  <si>
    <t xml:space="preserve">855:DTM02_x000D_
</t>
  </si>
  <si>
    <t xml:space="preserve">855:DTM03_x000D_
</t>
  </si>
  <si>
    <t xml:space="preserve">855:DTM04_x000D_
</t>
  </si>
  <si>
    <t xml:space="preserve">855:DTM05_x000D_
</t>
  </si>
  <si>
    <t xml:space="preserve">855:DTM06_x000D_
</t>
  </si>
  <si>
    <t xml:space="preserve">855:PER01_x000D_
</t>
  </si>
  <si>
    <t xml:space="preserve">855:PER02_x000D_
</t>
  </si>
  <si>
    <t xml:space="preserve">855:PER04(PER03=TE/HP/NP/AP/WP)_x000D_
855:PER06(PER05=TE/HP/NP/AP/WP)_x000D_
855:PER08(PER07=TE/HP/NP/AP/WP)_x000D_
</t>
  </si>
  <si>
    <t xml:space="preserve">855:PER04(PER03=FX)_x000D_
855:PER06(PER05=FX)_x000D_
855:PER08(PER07=FX)_x000D_
</t>
  </si>
  <si>
    <t xml:space="preserve">855:PER04(PER03=EM)_x000D_
855:PER06(PER05=EM)_x000D_
855:PER08(PER07=EM)_x000D_
</t>
  </si>
  <si>
    <t xml:space="preserve">855:PER09_x000D_
</t>
  </si>
  <si>
    <t xml:space="preserve">855:N101_x000D_
</t>
  </si>
  <si>
    <t xml:space="preserve">855:N103_x000D_
</t>
  </si>
  <si>
    <t xml:space="preserve">855:N104_x000D_
</t>
  </si>
  <si>
    <t xml:space="preserve">855:N102_x000D_
</t>
  </si>
  <si>
    <t xml:space="preserve">855:N201_x000D_
</t>
  </si>
  <si>
    <t xml:space="preserve">855:N202_x000D_
</t>
  </si>
  <si>
    <t xml:space="preserve">855:N301_x000D_
</t>
  </si>
  <si>
    <t xml:space="preserve">855:N302_x000D_
</t>
  </si>
  <si>
    <t xml:space="preserve">855:N401_x000D_
</t>
  </si>
  <si>
    <t xml:space="preserve">855:N402_x000D_
</t>
  </si>
  <si>
    <t xml:space="preserve">855:N403_x000D_
</t>
  </si>
  <si>
    <t xml:space="preserve">855:N404_x000D_
</t>
  </si>
  <si>
    <t xml:space="preserve">855:N407_x000D_
</t>
  </si>
  <si>
    <t xml:space="preserve">855:REF01_x000D_
855:N901_x000D_
</t>
  </si>
  <si>
    <t xml:space="preserve">855:REF02_x000D_
855:N903_x000D_
</t>
  </si>
  <si>
    <t xml:space="preserve">855:REF03_x000D_
855:N903_x000D_
</t>
  </si>
  <si>
    <t>855:DTM02</t>
  </si>
  <si>
    <t>855:DTM03</t>
  </si>
  <si>
    <t xml:space="preserve">855:REF02_x000D_
855:N902_x000D_
</t>
  </si>
  <si>
    <t>855:DTM01</t>
  </si>
  <si>
    <t xml:space="preserve">855:FOB01_x000D_
</t>
  </si>
  <si>
    <t xml:space="preserve">855:FOB02_x000D_
</t>
  </si>
  <si>
    <t xml:space="preserve">855:FOB03_x000D_
</t>
  </si>
  <si>
    <t xml:space="preserve">855:FOB06_x000D_
</t>
  </si>
  <si>
    <t xml:space="preserve">855:FOB07_x000D_
</t>
  </si>
  <si>
    <t xml:space="preserve">855:FOB04_x000D_
</t>
  </si>
  <si>
    <t xml:space="preserve">855:FOB05_x000D_
</t>
  </si>
  <si>
    <t xml:space="preserve">855:FOB08_x000D_
</t>
  </si>
  <si>
    <t xml:space="preserve">855:FOB09_x000D_
</t>
  </si>
  <si>
    <t xml:space="preserve">855:TD504_x000D_
</t>
  </si>
  <si>
    <t xml:space="preserve">855:TD503(TD502=2)_x000D_
</t>
  </si>
  <si>
    <t xml:space="preserve">855:TD505_x000D_
</t>
  </si>
  <si>
    <t xml:space="preserve">855:TD301_x000D_
</t>
  </si>
  <si>
    <t xml:space="preserve">855:TD302_x000D_
</t>
  </si>
  <si>
    <t xml:space="preserve">855:TD303_x000D_
</t>
  </si>
  <si>
    <t xml:space="preserve">855:TD310_x000D_
</t>
  </si>
  <si>
    <t xml:space="preserve">855:TD308_x000D_
</t>
  </si>
  <si>
    <t xml:space="preserve">855:TD309_x000D_
</t>
  </si>
  <si>
    <t xml:space="preserve">855:TD307_x000D_
</t>
  </si>
  <si>
    <t xml:space="preserve">855:TD501_x000D_
</t>
  </si>
  <si>
    <t xml:space="preserve">855:TD509_x000D_
</t>
  </si>
  <si>
    <t xml:space="preserve">855:TD512_x000D_
855:TD513_x000D_
855:TD514_x000D_
</t>
  </si>
  <si>
    <t xml:space="preserve">855:N901_x000D_
855:MTX01_x000D_
</t>
  </si>
  <si>
    <t xml:space="preserve">855:MSG01_x000D_
855:MTX02_x000D_
855:N903_x000D_
</t>
  </si>
  <si>
    <t xml:space="preserve">855:MTX06_x000D_
855:PID09_x000D_
</t>
  </si>
  <si>
    <t xml:space="preserve">855:TC201_x000D_
</t>
  </si>
  <si>
    <t xml:space="preserve">855:TC202_x000D_
</t>
  </si>
  <si>
    <t xml:space="preserve">855:TXI01_x000D_
</t>
  </si>
  <si>
    <t xml:space="preserve">855:TXI02_x000D_
</t>
  </si>
  <si>
    <t xml:space="preserve">855:TXI03_x000D_
</t>
  </si>
  <si>
    <t xml:space="preserve">855:TXI04_x000D_
</t>
  </si>
  <si>
    <t xml:space="preserve">855:TXI05_x000D_
</t>
  </si>
  <si>
    <t xml:space="preserve">855:TXI06_x000D_
</t>
  </si>
  <si>
    <t xml:space="preserve">855:TXI07_x000D_
</t>
  </si>
  <si>
    <t xml:space="preserve">855:TXI08_x000D_
</t>
  </si>
  <si>
    <t xml:space="preserve">855:TXI09_x000D_
</t>
  </si>
  <si>
    <t xml:space="preserve">855:TXI10_x000D_
</t>
  </si>
  <si>
    <t xml:space="preserve">855:SAC01_x000D_
</t>
  </si>
  <si>
    <t xml:space="preserve">855:SAC02_x000D_
</t>
  </si>
  <si>
    <t xml:space="preserve">855:SAC05_x000D_
</t>
  </si>
  <si>
    <t xml:space="preserve">855:SAC06_x000D_
</t>
  </si>
  <si>
    <t xml:space="preserve">855:SAC07_x000D_
</t>
  </si>
  <si>
    <t xml:space="preserve">855:SAC08_x000D_
</t>
  </si>
  <si>
    <t xml:space="preserve">855:SAC09_x000D_
</t>
  </si>
  <si>
    <t xml:space="preserve">855:SAC10_x000D_
</t>
  </si>
  <si>
    <t xml:space="preserve">855:SAC12_x000D_
</t>
  </si>
  <si>
    <t xml:space="preserve">855:SAC13_x000D_
</t>
  </si>
  <si>
    <t xml:space="preserve">855:SAC15_x000D_
</t>
  </si>
  <si>
    <t xml:space="preserve">855:SAC14_x000D_
</t>
  </si>
  <si>
    <t xml:space="preserve">855:SAC11_x000D_
</t>
  </si>
  <si>
    <t xml:space="preserve">855:PO101_x000D_
</t>
  </si>
  <si>
    <t xml:space="preserve">855:PO107(PO106=BP/IN/PI/SK/IT/CB/PN/ST)_x000D_
855:PO109(PO108=BP/IN/PI/SK/IT/CB/PN/ST)_x000D_
855:PO111(PO110=BP/IN/PI/SK/IT/CB/PN/ST)_x000D_
</t>
  </si>
  <si>
    <t xml:space="preserve">855:PO107(PO106=VA/VC/VN/VP/MG/MF)_x000D_
855:PO109(PO108=VA/VC/VN/VP/MG/MF)_x000D_
855:PO111(PO110=VA/VC/VN/VP/MG/MF)_x000D_
</t>
  </si>
  <si>
    <t xml:space="preserve">855:PO107(PO106=UP)_x000D_
855:PO109(PO108=UP)_x000D_
855:PO111(PO110=UP)_x000D_
</t>
  </si>
  <si>
    <t xml:space="preserve">855:PO107(PO106=EN)_x000D_
855:PO109(PO108=EN)_x000D_
855:PO111(PO110=EN)_x000D_
</t>
  </si>
  <si>
    <t xml:space="preserve">855:PO107(PO106=UK)_x000D_
855:PO109(PO108=UK)_x000D_
855:PO111(PO110=UK)_x000D_
</t>
  </si>
  <si>
    <t xml:space="preserve">855:PO107(PO106=UI/UN/UA/UB)_x000D_
855:PO109(PO108=UI/UN/UA/UB)_x000D_
855:PO111(PO110=UI/UN/UA/UB)_x000D_
</t>
  </si>
  <si>
    <t xml:space="preserve">855:PO107(PO106=ND/N1/N2/N3/N4)_x000D_
855:PO109(PO108=ND/N1/N2/N3/N4)_x000D_
855:PO111(PO110=ND/N1/N2/N3/N4)_x000D_
</t>
  </si>
  <si>
    <t xml:space="preserve">855:PO107(PO106=IB)_x000D_
855:PO109(PO108=IB)_x000D_
855:PO111(PO110=IB)_x000D_
</t>
  </si>
  <si>
    <t xml:space="preserve">855:PO102_x000D_
</t>
  </si>
  <si>
    <t xml:space="preserve">855:PO103_x000D_
</t>
  </si>
  <si>
    <t>855:PO104</t>
  </si>
  <si>
    <t>855:PO105</t>
  </si>
  <si>
    <t xml:space="preserve">855:DTM02(DTM01=011)_x000D_
</t>
  </si>
  <si>
    <t xml:space="preserve">855:AMT02_x000D_
855:CTP08_x000D_
</t>
  </si>
  <si>
    <t xml:space="preserve">855:PO107(PO106=IZ/SZ)_x000D_
855:PO109(PO108=IZ/SZ)_x000D_
855:PO111(PO110=IZ/SZ)_x000D_
</t>
  </si>
  <si>
    <t xml:space="preserve">855:PID05(PID02=74/91)_x000D_
</t>
  </si>
  <si>
    <t xml:space="preserve">855:PO107(PO106=BO/VE)_x000D_
855:PO109(PO108=BO/VE)_x000D_
855:PO111(PO110=BO/VE)_x000D_
</t>
  </si>
  <si>
    <t xml:space="preserve">855:PID05(PID02=73/75)_x000D_
</t>
  </si>
  <si>
    <t xml:space="preserve">855:PID05(PID02=77/78/92)_x000D_
855:PO107(PO106=KK)_x000D_
855:PO109(PO108=KK)_x000D_
855:PO111(PO110=KK)_x000D_
</t>
  </si>
  <si>
    <t xml:space="preserve">855:PO107(PO106=C3)_x000D_
855:PO109(PO108=C3)_x000D_
855:PO111(PO110=C3)_x000D_
855:REF02(REF01=PG/CAT)_x000D_
</t>
  </si>
  <si>
    <t xml:space="preserve">855:PO107(PO106=SC)_x000D_
855:PO109(PO108=SC)_x000D_
855:PO111(PO110=SC)_x000D_
</t>
  </si>
  <si>
    <t xml:space="preserve">855:PO106_x000D_
855:PO108_x000D_
855:PO110_x000D_
</t>
  </si>
  <si>
    <t xml:space="preserve">855:PO107_x000D_
855:PO109_x000D_
855:PO111_x000D_
</t>
  </si>
  <si>
    <t xml:space="preserve">855:PO107(PO106=CM)_x000D_
855:PO109(PO108=CM)_x000D_
855:PO111(PO110=CM)_x000D_
855:PO113(PO112=CM)_x000D_
</t>
  </si>
  <si>
    <t xml:space="preserve">855:PO107(PO106=SM/SZ)_x000D_
855:PO109(PO108=SM/SZ)_x000D_
855:PO111(PO110=SM/SZ)_x000D_
855:PO113(PO112=SM/SZ)_x000D_
</t>
  </si>
  <si>
    <t xml:space="preserve">855:ACK01_x000D_
</t>
  </si>
  <si>
    <t xml:space="preserve">855:ACK02_x000D_
</t>
  </si>
  <si>
    <t xml:space="preserve">855:ACK03_x000D_
</t>
  </si>
  <si>
    <t xml:space="preserve">855:ACK04_x000D_
</t>
  </si>
  <si>
    <t xml:space="preserve">855:ACK05_x000D_
</t>
  </si>
  <si>
    <t xml:space="preserve">855:ACK08(ACK07=BP/IN/PI/SK/IT/CB/PN/ST)_x000D_
855:ACK10(ACK09=BP/IN/PI/SK/IT/CB/PN/ST)_x000D_
855:ACK12(ACK11=BP/IN/PI/SK/IT/CB/PN/ST)_x000D_
</t>
  </si>
  <si>
    <t xml:space="preserve">855:ACK08(ACK07=VA/VC/VN/VP/MG/MF)_x000D_
855:ACK10(ACK09=VA/VC/VN/VP/MG/MF)_x000D_
855:ACK12(ACK11=VA/VC/VN/VP/MG/MF)_x000D_
</t>
  </si>
  <si>
    <t xml:space="preserve">855:ACK08(ACK07=UP)_x000D_
855:ACK10(ACK09=UP)_x000D_
855:ACK12(ACK11=UP)_x000D_
</t>
  </si>
  <si>
    <t xml:space="preserve">855:ACK08(ACK07=UK)_x000D_
855:ACK10(ACK09=UK)_x000D_
855:ACK12(ACK11=UK)_x000D_
</t>
  </si>
  <si>
    <t xml:space="preserve">855:ACK08(ACK07=UI/UN/UA/UB)_x000D_
855:ACK10(ACK09=UI/UN/UA/UB)_x000D_
855:ACK12(ACK11=UI/UN/UA/UB)_x000D_
</t>
  </si>
  <si>
    <t xml:space="preserve">855:ACK08(ACK07=ND/N1/N2/N3/N4)_x000D_
855:ACK10(ACK09=ND/N1/N2/N3/N4)_x000D_
855:ACK12(ACK11=ND/N1/N2/N3/N4)_x000D_
</t>
  </si>
  <si>
    <t xml:space="preserve">855:ACK08(ACK07=IB)_x000D_
855:ACK10(ACK09=IB)_x000D_
855:ACK12(ACK11=IB)_x000D_
</t>
  </si>
  <si>
    <t xml:space="preserve">855:ACK29_x000D_
</t>
  </si>
  <si>
    <t xml:space="preserve">855:ACK07_x000D_
855:ACK09_x000D_
855:ACK11_x000D_
</t>
  </si>
  <si>
    <t xml:space="preserve">855:ACK08_x000D_
855:ACK10_x000D_
855:ACK12_x000D_
</t>
  </si>
  <si>
    <t xml:space="preserve">855:MEA01_x000D_
</t>
  </si>
  <si>
    <t xml:space="preserve">855:MEA02_x000D_
</t>
  </si>
  <si>
    <t xml:space="preserve">855:MEA03_x000D_
</t>
  </si>
  <si>
    <t xml:space="preserve">855:MEA04_x000D_
</t>
  </si>
  <si>
    <t xml:space="preserve">855:MEA05_x000D_
</t>
  </si>
  <si>
    <t xml:space="preserve">855:MEA06_x000D_
</t>
  </si>
  <si>
    <t xml:space="preserve">855:MEA07_x000D_
</t>
  </si>
  <si>
    <t xml:space="preserve">855:MEA08_x000D_
</t>
  </si>
  <si>
    <t xml:space="preserve">855:MEA09_x000D_
</t>
  </si>
  <si>
    <t xml:space="preserve">855:MEA11_x000D_
</t>
  </si>
  <si>
    <t xml:space="preserve">855:MEA12_x000D_
</t>
  </si>
  <si>
    <t xml:space="preserve">855:CTP02_x000D_
</t>
  </si>
  <si>
    <t xml:space="preserve">855:CTP03_x000D_
</t>
  </si>
  <si>
    <t xml:space="preserve">855:CTP09_x000D_
</t>
  </si>
  <si>
    <t xml:space="preserve">855:CTP06_x000D_
</t>
  </si>
  <si>
    <t xml:space="preserve">855:CTP07_x000D_
</t>
  </si>
  <si>
    <t xml:space="preserve">855:CTP11_x000D_
</t>
  </si>
  <si>
    <t xml:space="preserve">855:CTP01_x000D_
</t>
  </si>
  <si>
    <t xml:space="preserve">855:CTP10_x000D_
</t>
  </si>
  <si>
    <t xml:space="preserve">855:PID02_x000D_
</t>
  </si>
  <si>
    <t xml:space="preserve">855:PID03_x000D_
</t>
  </si>
  <si>
    <t xml:space="preserve">855:PID04_x000D_
</t>
  </si>
  <si>
    <t xml:space="preserve">855:PID05_x000D_
</t>
  </si>
  <si>
    <t xml:space="preserve">855:PID06_x000D_
</t>
  </si>
  <si>
    <t xml:space="preserve">855:PID07_x000D_
</t>
  </si>
  <si>
    <t xml:space="preserve">855:PID08_x000D_
</t>
  </si>
  <si>
    <t xml:space="preserve">855:PID09_x000D_
</t>
  </si>
  <si>
    <t xml:space="preserve">855:PO401_x000D_
855:PO414_x000D_
</t>
  </si>
  <si>
    <t xml:space="preserve">855:PO402_x000D_
</t>
  </si>
  <si>
    <t xml:space="preserve">855:PO403_x000D_
</t>
  </si>
  <si>
    <t xml:space="preserve">855:PO404_x000D_
</t>
  </si>
  <si>
    <t xml:space="preserve">855:PO405_x000D_
</t>
  </si>
  <si>
    <t xml:space="preserve">855:PO406_x000D_
</t>
  </si>
  <si>
    <t xml:space="preserve">855:PO407_x000D_
</t>
  </si>
  <si>
    <t xml:space="preserve">855:PO408_x000D_
</t>
  </si>
  <si>
    <t xml:space="preserve">855:PO409_x000D_
</t>
  </si>
  <si>
    <t xml:space="preserve">855:PO410_x000D_
</t>
  </si>
  <si>
    <t xml:space="preserve">855:PO411_x000D_
</t>
  </si>
  <si>
    <t xml:space="preserve">855:PO412_x000D_
</t>
  </si>
  <si>
    <t xml:space="preserve">855:PO413_x000D_
</t>
  </si>
  <si>
    <t xml:space="preserve">855:PO415_x000D_
</t>
  </si>
  <si>
    <t xml:space="preserve">855:PO416_x000D_
</t>
  </si>
  <si>
    <t xml:space="preserve">855:MSG01_x000D_
855:MTX02_x000D_
855:N902_x000D_
855:N903_x000D_
</t>
  </si>
  <si>
    <t xml:space="preserve">855:MTX06_x000D_
</t>
  </si>
  <si>
    <t xml:space="preserve">855:N406_x000D_
</t>
  </si>
  <si>
    <t xml:space="preserve">855:SLN01_x000D_
</t>
  </si>
  <si>
    <t xml:space="preserve">855:SLN10(SLN09=BP/IN/PI/SK/IT/CB/PN/ST)_x000D_
855:SLN12(SLN11=BP/IN/PI/SK/IT/CB/PN/ST)_x000D_
855:SLN14(SLN13=BP/IN/PI/SK/IT/CB/PN/ST)_x000D_
855:SLN16(SLN15=BP/IN/PI/SK/IT/CB/PN/ST)_x000D_
855:SLN18(SLN17=BP/IN/PI/SK/IT/CB/PN/ST)_x000D_
855:SLN20(SLN19=BP/IN/PI/SK/IT/CB/PN/ST)_x000D_
855:SLN22(SLN21=BP/IN/PI/SK/IT/CB/PN/ST)_x000D_
855:SLN24(SLN23=BP/IN/PI/SK/IT/CB/PN/ST)_x000D_
855:SLN26(SLN25=BP/IN/PI/SK/IT/CB/PN/ST)_x000D_
855:SLN28(SLN27=BP/IN/PI/SK/IT/CB/PN/ST)_x000D_
</t>
  </si>
  <si>
    <t xml:space="preserve">855:SLN10(SLN09=VA/VC/VN/VP/MG/MF)_x000D_
855:SLN12(SLN11=VA/VC/VN/VP/MG/MF)_x000D_
855:SLN14(SLN13=VA/VC/VN/VP/MG/MF)_x000D_
855:SLN16(SLN15=VA/VC/VN/VP/MG/MF)_x000D_
855:SLN18(SLN17=VA/VC/VN/VP/MG/MF)_x000D_
855:SLN20(SLN19=VA/VC/VN/VP/MG/MF)_x000D_
855:SLN22(SLN21=VA/VC/VN/VP/MG/MF)_x000D_
855:SLN24(SLN23=VA/VC/VN/VP/MG/MF)_x000D_
855:SLN26(SLN25=VA/VC/VN/VP/MG/MF)_x000D_
855:SLN28(SLN27=VA/VC/VN/VP/MG/MF)_x000D_
</t>
  </si>
  <si>
    <t xml:space="preserve">855:SLN10(SLN09=UP)_x000D_
855:SLN12(SLN11=UP)_x000D_
855:SLN14(SLN13=UP)_x000D_
855:SLN16(SLN15=UP)_x000D_
855:SLN18(SLN17=UP)_x000D_
855:SLN20(SLN19=UP)_x000D_
855:SLN22(SLN21=UP)_x000D_
855:SLN24(SLN23=UP)_x000D_
855:SLN26(SLN25=UP)_x000D_
855:SLN28(SLN27=UP)_x000D_
</t>
  </si>
  <si>
    <t xml:space="preserve">855:SLN10(SLN09=EN)_x000D_
855:SLN12(SLN11=EN)_x000D_
855:SLN14(SLN13=EN)_x000D_
855:SLN16(SLN15=EN)_x000D_
855:SLN18(SLN17=EN)_x000D_
855:SLN20(SLN19=EN)_x000D_
855:SLN22(SLN21=EN)_x000D_
855:SLN24(SLN23=EN)_x000D_
855:SLN26(SLN25=EN)_x000D_
855:SLN28(SLN27=EN)_x000D_
</t>
  </si>
  <si>
    <t xml:space="preserve">855:SLN10(SLN09=UK)_x000D_
855:SLN12(SLN11=UK)_x000D_
855:SLN14(SLN13=UK)_x000D_
855:SLN16(SLN15=UK)_x000D_
855:SLN18(SLN17=UK)_x000D_
855:SLN20(SLN19=UK)_x000D_
855:SLN22(SLN21=UK)_x000D_
855:SLN24(SLN23=UK)_x000D_
855:SLN26(SLN25=UK)_x000D_
855:SLN28(SLN27=UK)_x000D_
</t>
  </si>
  <si>
    <t xml:space="preserve">855:SLN10(SLN09=UI/UN/UA/UB)_x000D_
855:SLN12(SLN11=UI/UN/UA/UB)_x000D_
855:SLN14(SLN13=UI/UN/UA/UB)_x000D_
855:SLN16(SLN15=UI/UN/UA/UB)_x000D_
855:SLN18(SLN17=UI/UN/UA/UB)_x000D_
855:SLN20(SLN19=UI/UN/UA/UB)_x000D_
855:SLN22(SLN21=UI/UN/UA/UB)_x000D_
855:SLN24(SLN23=UI/UN/UA/UB)_x000D_
855:SLN26(SLN25=UI/UN/UA/UB)_x000D_
855:SLN28(SLN27=UI/UN/UA/UB)_x000D_
</t>
  </si>
  <si>
    <t xml:space="preserve">855:SLN10(SLN09=ND/N4)_x000D_
855:SLN12(SLN11=ND/N4)_x000D_
855:SLN14(SLN13=ND/N4)_x000D_
855:SLN16(SLN15=ND/N4)_x000D_
855:SLN18(SLN17=ND/N4)_x000D_
855:SLN20(SLN19=ND/N4)_x000D_
855:SLN22(SLN21=ND/N4)_x000D_
855:SLN24(SLN23=ND/N4)_x000D_
855:SLN26(SLN25=ND/N4)_x000D_
855:SLN28(SLN27=ND/N4)_x000D_
</t>
  </si>
  <si>
    <t xml:space="preserve">855:SLN10(SLN09=IB)_x000D_
855:SLN12(SLN11=IB)_x000D_
855:SLN14(SLN13=IB)_x000D_
855:SLN16(SLN15=IB)_x000D_
855:SLN18(SLN17=IB)_x000D_
855:SLN20(SLN19=IB)_x000D_
855:SLN22(SLN21=IB)_x000D_
855:SLN24(SLN23=IB)_x000D_
855:SLN26(SLN25=IB)_x000D_
855:SLN28(SLN27=IB)_x000D_
</t>
  </si>
  <si>
    <t xml:space="preserve">855:SLN04_x000D_
</t>
  </si>
  <si>
    <t xml:space="preserve">855:SLN05_x000D_
</t>
  </si>
  <si>
    <t xml:space="preserve">855:SLN09_x000D_
855:SLN11_x000D_
855:SLN13_x000D_
855:SLN15_x000D_
855:SLN17_x000D_
855:SLN19_x000D_
855:SLN21_x000D_
855:SLN23_x000D_
855:SLN25_x000D_
855:SLN27_x000D_
</t>
  </si>
  <si>
    <t xml:space="preserve">855:PID05_x000D_
855:PID05_x000D_
</t>
  </si>
  <si>
    <t xml:space="preserve">855:SAC16_x000D_
</t>
  </si>
  <si>
    <t xml:space="preserve">855:SCH01_x000D_
</t>
  </si>
  <si>
    <t xml:space="preserve">855:SCH02_x000D_
855:SDQ01_x000D_
</t>
  </si>
  <si>
    <t xml:space="preserve">855:SDQ02_x000D_
</t>
  </si>
  <si>
    <t xml:space="preserve">855:SDQ23_x000D_
</t>
  </si>
  <si>
    <t xml:space="preserve">855:SDQ03_x000D_
855:SDQ05_x000D_
855:SDQ07_x000D_
855:SDQ09_x000D_
855:SDQ11_x000D_
855:SDQ13_x000D_
855:SDQ15_x000D_
855:SDQ17_x000D_
855:SDQ19_x000D_
855:SDQ21_x000D_
</t>
  </si>
  <si>
    <t xml:space="preserve">855:SDQ04_x000D_
855:SDQ06_x000D_
855:SDQ08_x000D_
855:SDQ10_x000D_
855:SDQ12_x000D_
855:SDQ14_x000D_
855:SDQ16_x000D_
855:SDQ18_x000D_
855:SDQ20_x000D_
855:SDQ22_x000D_
</t>
  </si>
  <si>
    <t xml:space="preserve">855:SCH05_x000D_
</t>
  </si>
  <si>
    <t xml:space="preserve">855:SCH06_x000D_
</t>
  </si>
  <si>
    <t xml:space="preserve">855:SCH07_x000D_
</t>
  </si>
  <si>
    <t xml:space="preserve">855:TD101_x000D_
</t>
  </si>
  <si>
    <t xml:space="preserve">855:TD102_x000D_
</t>
  </si>
  <si>
    <t xml:space="preserve">855:TD105_x000D_
</t>
  </si>
  <si>
    <t xml:space="preserve">855:TD106_x000D_
</t>
  </si>
  <si>
    <t xml:space="preserve">855:TD107_x000D_
</t>
  </si>
  <si>
    <t xml:space="preserve">855:TD108_x000D_
</t>
  </si>
  <si>
    <t xml:space="preserve">855:TD109_x000D_
</t>
  </si>
  <si>
    <t xml:space="preserve">855:TD110_x000D_
</t>
  </si>
  <si>
    <t xml:space="preserve">855:TD506_x000D_
</t>
  </si>
  <si>
    <t xml:space="preserve">855:AMT02_x000D_
</t>
  </si>
  <si>
    <t xml:space="preserve">855:CTT01_x000D_
</t>
  </si>
  <si>
    <t>If TermsDiscountPercentage is sent then at least one of TermsDiscountDate. TermsDiscountDays or TermsDueDay is required
If TermsDiscountAmount is sent then at least one of TermsDiscountDate, TermsDiscountDueDays or TermsDueDay is required</t>
  </si>
  <si>
    <t>If  TermsDeferredDueDate is sent, then at least one of TermsDefferredAmountDue or PercentOfInvoicePayable is required</t>
  </si>
  <si>
    <t>3/3</t>
  </si>
  <si>
    <t>4/8</t>
  </si>
  <si>
    <t>2/2</t>
  </si>
  <si>
    <t>2/3</t>
  </si>
  <si>
    <t>1/35</t>
  </si>
  <si>
    <t>1/2</t>
  </si>
  <si>
    <t>1/6</t>
  </si>
  <si>
    <t>1/3</t>
  </si>
  <si>
    <t>1/10</t>
  </si>
  <si>
    <t>1/5</t>
  </si>
  <si>
    <t>1/80</t>
  </si>
  <si>
    <t>1/15</t>
  </si>
  <si>
    <t>1/22</t>
  </si>
  <si>
    <t>1/30</t>
  </si>
  <si>
    <t>1/50</t>
  </si>
  <si>
    <t>4/10</t>
  </si>
  <si>
    <t>1/60</t>
  </si>
  <si>
    <t>1/256</t>
  </si>
  <si>
    <t>1/20</t>
  </si>
  <si>
    <t>2/80</t>
  </si>
  <si>
    <t>1/55</t>
  </si>
  <si>
    <t>2/30</t>
  </si>
  <si>
    <t>3/15</t>
  </si>
  <si>
    <t xml:space="preserve">1:Duns Number
15:Standard Address Number[SAN](SPS INTERNAL: Used in Book/Publishing - same as ShipTo and ShipFrom location)
6:Plant Code
9:Duns Plus 4 Number
91:Seller Location Number
92:Buyer Location Number
UL:Global Location Number[GLN](convert EDIFACT: 9)
If either LocationCodeQualifier or AddressLocationNumber is present then the other is required
</t>
  </si>
  <si>
    <t xml:space="preserve">"At least one of AddressLocationNumber or AddressName is required
If either LocationCodeQualifier or AddressLocationNumber is present then the other is required"
</t>
  </si>
  <si>
    <t>At least one of AddressLocationNumber or AddressName is required</t>
  </si>
  <si>
    <t xml:space="preserve">If Address2 is sent then Address1 is required
</t>
  </si>
  <si>
    <t>If Address4 is sent then Address3 is required</t>
  </si>
  <si>
    <t xml:space="preserve">At least one of AddressLocationNumber or AddressName is required
If either LocationCodeQualifier or AddressLocationNumber is present then the other is required
</t>
  </si>
  <si>
    <t>1/70</t>
  </si>
  <si>
    <t>One of CarrierAlphaCode or CarrierRouting is required</t>
  </si>
  <si>
    <t xml:space="preserve">CN:Container
RR:Rail Car
RT:Controlled Temperature Trailer[Reefer]
TL:Trailer
</t>
  </si>
  <si>
    <t>1/4</t>
  </si>
  <si>
    <t>4/4</t>
  </si>
  <si>
    <t>1/1</t>
  </si>
  <si>
    <t xml:space="preserve">AC:City and State(convert Grocery: 01)
DE:Destination[Shipping](convert Grocery: 02; convert Logistics: 02)
FA:Factory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If FOBLocationDescription is present then FOBLocationQualifier is requried
</t>
  </si>
  <si>
    <t xml:space="preserve">AC:City and State(convert Grocery: 01)
DE:Destination[Shipping](convert Grocery: 02; convert Logistics: 02)
FA:Factory
FF:Foreign Freight Forwarder Location(longDescription=AKA The consolidator's warehouse)
K:Census Schedule K
KL:Port of Loading
MI:Mill
OR:Origin[Shipping Point](convert Grocery: 03,04; convert GeneralMerchandise: CA; convert Logistics: 04)
PE:Port of Entry
PL:Plant
RG:Region Code(longDescription=Qualifies a code that identifies a geographic area where transportation rates apply)
SP:State and Province
TL:Terminal Cargo Location
</t>
  </si>
  <si>
    <t xml:space="preserve">CFR:Cost and Freight(convert General Merchandise: CAF)
CIF:Cost/Insurance/Freight
CIP:Carriage and Insurance Paid To
CPT:Carriage Paid To
DAF:Delivered at Frontier
DAP:Delivered at Place
DAT:Delivered at Terminal
DDP:Delivered
 Duty Paid
DUP:Delivered
 Duty UnPaid
EXW:Ex Work
FCA:Free Carrier
FCI:Freight Carriage and Insurance Paid To
FOB:Free on Board
</t>
  </si>
  <si>
    <t>1/18</t>
  </si>
  <si>
    <t>1/9</t>
  </si>
  <si>
    <t>One of TaxAmount, TaxPercent or TaxExemptCode is required</t>
  </si>
  <si>
    <t>One of TaxAmount, TaxPercent or TaxExemptCode is required
If PctDollarBasis is sent then TaxPercent is required</t>
  </si>
  <si>
    <t xml:space="preserve">SP:State or Province
If either JurisdictionCode or TaxExemptCode is present, the other is required
</t>
  </si>
  <si>
    <t>1:Yes - Tax Exempt(convert EDIFACT: E)
2:No - Not Tax Exempt(convert EDIFACT: S)
One of TaxAmount, TaxPercent or TaxExemptCode is required</t>
  </si>
  <si>
    <t>See AllowChrgCode tab for full qualifier listing
One of AllowChrgCode or AllowChrgAgencyCode is required</t>
  </si>
  <si>
    <t>One of AllowChrgCode or AllowChrgAgencyCode is required
If either AllowChrgAgencyCode or AllowChrgAgency is sent, the other is required</t>
  </si>
  <si>
    <t>If either AllowChrgAgencyCode or AllowChrgAgency is sent, the other is required</t>
  </si>
  <si>
    <t xml:space="preserve">1:Item List Cost
2:Item Net Cost
3:Discount/Gross
4:Discount/Net
5:Base Price per Unit
6:Base Price Amount
7:Base Price Amount Less Previous Discount
If either AllowChrgPercentBasis or AllowChrgPercent is sent the other is required
</t>
  </si>
  <si>
    <t>If either AllowChrgPercentBasis or AllowChrgPercent is sent the other is required</t>
  </si>
  <si>
    <t>See UOM tab for full qualifier listing
If either AllowChrgQtyUOM or AllowChrgQty is sent the other is required</t>
  </si>
  <si>
    <t>If either AllowChrgQtyUOM or AllowChrgQty is sent the other is required
If AllowChrgQty2 is sent then AllowChrgQty is required</t>
  </si>
  <si>
    <t xml:space="preserve">01:Bill Back
02:Off Invoice
03:Vendor Check to Customer
04:Credit Customer Account
05:Charge to be paid by vendor
06:Charge to be paid by customer[Buying Organization]
13:Provide Amount
15:Informational
</t>
  </si>
  <si>
    <t>If OptionNumber is present then ReferenceIdentification is required</t>
  </si>
  <si>
    <t>If LanguageCode is sent then AllowChrgHandlingDescription is required</t>
  </si>
  <si>
    <t>1/48</t>
  </si>
  <si>
    <t>1/17</t>
  </si>
  <si>
    <t>1/12</t>
  </si>
  <si>
    <t>When using ProductDescription, ItemDescriptionType must always be used.</t>
  </si>
  <si>
    <t>1/8</t>
  </si>
  <si>
    <t>If either PackSize or PackUOM is present the other is required</t>
  </si>
  <si>
    <t>See UOM tab for full qualifier listing
If either PackSize or PackUOM is present the other is required</t>
  </si>
  <si>
    <t>3/5</t>
  </si>
  <si>
    <t xml:space="preserve">G:Gross Weight
N:Actual Net Weight
If either WeightQualifier or PackWeight is present the other is required
</t>
  </si>
  <si>
    <t>If either WeightQualifier or PackWeight is present the other is required</t>
  </si>
  <si>
    <t>If PackDimensionUOM is present, one of PackLength,PackWidth or PackHeight is required</t>
  </si>
  <si>
    <t>See UOM tab for full qualifier listing
If either PackLength,PackWidth or PackHeight is present then PackDimensionUOM is required</t>
  </si>
  <si>
    <t>1/4096</t>
  </si>
  <si>
    <t>If either Quantity or QuantityUOM is present the other is required</t>
  </si>
  <si>
    <t xml:space="preserve">CP:Consumer Package(longDescription=The sellable unit's package. Example: A spool of thread, a car battery, or a box of cereal)
IN:Inner(longDescription=This is the intermediate package containing the consumer packages that exist in the Outer Pack. Example: An outer pack contains 4 inner packs. Each of these inner packs contains 6 sleeves of batteries. The Inner PackValue is 6)
OU:Outer(longDescription=This is the outer most package of your pack. It can contain either Inner Packs or Consumer Packages. Example 1: An Outer Pack contains 4 Inner Packs. Each of these inner packs contains 6 sleeves of batteries. The Outer PackValue is 4. Example 2: There are 8 t-shirts in the Outer Pack. The Outer PackValue = 8)
</t>
  </si>
  <si>
    <t xml:space="preserve">01:Discrete Qty(SPS INTERNAL: Review usage before using this qual)
02:Cumulative Qty
29:Projected Available Inventory
33:Quantity Available for Sale[Stock Quantity]
57:Minimum Order Qty
70:Maximum Order Qty
AP:Order Quantity Multiple
QH:Qty on Hold
QV:Qty Cancelled
</t>
  </si>
  <si>
    <t xml:space="preserve">1:Duns Number
15:Standard Address Number[SAN](SPS INTERNAL: Used in Book/Publishing - same as ShipTo and ShipFrom location)
6:Plant Code
9:Duns Plus 4 Number
91:Seller Location Number
92:Buyer Location Number
UL:Global Location Number[GLN](convert EDIFACT: 9)
</t>
  </si>
  <si>
    <t>1/7</t>
  </si>
  <si>
    <t>2/15</t>
  </si>
  <si>
    <t>855:CTT02</t>
  </si>
  <si>
    <t>855:347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</si>
</sst>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name val="Calibri"/>
    </font>
    <font>
      <b/>
      <sz val="12"/>
      <color indexed="12"/>
      <name val="Calibri"/>
    </font>
    <font>
      <sz val="11"/>
      <color rgb="FFFF0000"/>
      <name val="Calibri"/>
      <family val="2"/>
      <scheme val="minor"/>
    </font>
    <font>
      <sz val="11"/>
      <name val="Calibri"/>
      <family val="2"/>
      <scheme val="minor"/>
    </font>
  </fonts>
  <fills count="3">
    <fill>
      <patternFill patternType="none"/>
    </fill>
    <fill>
      <patternFill patternType="gray125"/>
    </fill>
    <fill>
      <patternFill patternType="solid">
        <fgColor rgb="FFFFFF99"/>
        <bgColor indexed="64"/>
      </patternFill>
    </fill>
  </fills>
  <borders count="2">
    <border>
      <left/>
      <right/>
      <top/>
      <bottom/>
      <diagonal/>
    </border>
    <border>
      <left/>
      <right style="thin">
        <color auto="1"/>
      </right>
      <top style="thick">
        <color auto="1"/>
      </top>
      <bottom style="thick">
        <color auto="1"/>
      </bottom>
      <diagonal/>
    </border>
  </borders>
  <cellStyleXfs count="1">
    <xf numFmtId="0" fontId="0" fillId="0" borderId="0"/>
  </cellStyleXfs>
  <cellXfs count="106">
    <xf numFmtId="0" fontId="0" fillId="0" borderId="0" xfId="0"/>
    <xf numFmtId="0" fontId="0" fillId="0" borderId="0" xfId="0" applyAlignment="1">
      <alignment vertical="top"/>
    </xf>
    <xf numFmtId="0" fontId="0" fillId="0" borderId="0" xfId="0" applyAlignment="1">
      <alignment vertical="top" wrapText="1"/>
    </xf>
    <xf numFmtId="49" fontId="0" fillId="0" borderId="0" xfId="0" applyNumberFormat="1" applyAlignment="1">
      <alignment horizontal="center" vertical="top" wrapText="1"/>
    </xf>
    <xf numFmtId="0" fontId="1" fillId="0" borderId="1" xfId="0" applyFont="1" applyBorder="1" applyAlignment="1">
      <alignment horizontal="center"/>
    </xf>
    <xf numFmtId="0" fontId="2" fillId="0" borderId="0" xfId="0" applyFont="1"/>
    <xf numFmtId="0" fontId="3" fillId="0" borderId="0" xfId="0" applyFont="1" applyAlignment="1">
      <alignment vertical="top" wrapText="1"/>
    </xf>
    <xf numFmtId="0" fontId="4" fillId="0" borderId="0" xfId="0" applyFont="1"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0" fontId="4" fillId="0" borderId="0" xfId="0" applyFont="1"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4" fillId="0" borderId="0" xfId="0" applyFont="1" applyAlignment="1">
      <alignment horizontal="left" vertical="top" wrapText="1"/>
    </xf>
    <xf numFmtId="49" fontId="4" fillId="0" borderId="0" xfId="0" applyNumberFormat="1" applyFont="1" applyAlignment="1">
      <alignment horizontal="left" vertical="top" wrapText="1"/>
    </xf>
    <xf numFmtId="0" fontId="0" fillId="0" borderId="0" xfId="0" applyAlignment="1">
      <alignment vertical="top" wrapText="1"/>
    </xf>
    <xf numFmtId="49" fontId="0" fillId="0" borderId="0" xfId="0" applyNumberFormat="1" applyAlignment="1">
      <alignment horizontal="center" vertical="top" wrapText="1"/>
    </xf>
    <xf numFmtId="0" fontId="4" fillId="0" borderId="0" xfId="0" applyFont="1" applyAlignment="1">
      <alignment horizontal="left" vertical="top" wrapText="1"/>
    </xf>
    <xf numFmtId="49" fontId="4" fillId="0" borderId="0" xfId="0" applyNumberFormat="1" applyFont="1" applyAlignment="1">
      <alignment horizontal="left" vertical="top" wrapText="1"/>
    </xf>
    <xf numFmtId="0" fontId="0" fillId="0" borderId="0" xfId="0"/>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4" fillId="0" borderId="0" xfId="0" applyFont="1"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4" fillId="0" borderId="0" xfId="0" applyFont="1"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4" fillId="0" borderId="0" xfId="0" applyFont="1" applyAlignment="1">
      <alignment horizontal="left"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4" fillId="0" borderId="0" xfId="0" applyFont="1"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center" vertical="top" wrapText="1"/>
    </xf>
    <xf numFmtId="0" fontId="4" fillId="0" borderId="0" xfId="0" applyFont="1" applyAlignment="1">
      <alignment horizontal="left" vertical="top" wrapText="1"/>
    </xf>
    <xf numFmtId="49" fontId="4" fillId="0" borderId="0" xfId="0" applyNumberFormat="1" applyFont="1" applyAlignment="1">
      <alignment horizontal="lef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0" borderId="0" xfId="0"/>
    <xf numFmtId="0" fontId="0" fillId="0" borderId="0" xfId="0" applyAlignment="1">
      <alignment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49" fontId="0" fillId="0" borderId="0" xfId="0" applyNumberFormat="1" applyAlignment="1">
      <alignment horizontal="center" vertical="top" wrapText="1"/>
    </xf>
    <xf numFmtId="0" fontId="0" fillId="2" borderId="0" xfId="0" applyFill="1" applyAlignment="1">
      <alignment vertical="top"/>
    </xf>
    <xf numFmtId="49" fontId="0" fillId="2" borderId="0" xfId="0" applyNumberFormat="1" applyFill="1" applyAlignment="1">
      <alignment horizontal="center" vertical="top" wrapText="1"/>
    </xf>
  </cellXfs>
  <cellStyles count="1">
    <cellStyle name="Normal" xfId="0" builtinId="0"/>
  </cellStyles>
  <dxfs count="30">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
      <font>
        <color indexed="22"/>
      </font>
    </dxf>
    <dxf>
      <fill>
        <patternFill>
          <bgColor indexed="42"/>
        </patternFill>
      </fill>
      <border>
        <left style="thin">
          <color auto="1"/>
        </left>
        <right style="thin">
          <color auto="1"/>
        </right>
        <top style="thin">
          <color auto="1"/>
        </top>
        <bottom style="thin">
          <color auto="1"/>
        </bottom>
      </border>
    </dxf>
    <dxf>
      <fill>
        <patternFill>
          <bgColor indexed="43"/>
        </patternFill>
      </fill>
      <border>
        <left style="thin">
          <color auto="1"/>
        </left>
        <right style="thin">
          <color auto="1"/>
        </right>
        <top style="thin">
          <color auto="1"/>
        </top>
        <bottom style="thin">
          <color auto="1"/>
        </bottom>
      </border>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46"/>
  <sheetViews>
    <sheetView tabSelected="1" topLeftCell="A103" zoomScale="70" zoomScaleNormal="70" workbookViewId="0">
      <selection activeCell="F111" sqref="F111"/>
    </sheetView>
  </sheetViews>
  <sheetFormatPr defaultRowHeight="15" x14ac:dyDescent="0.25"/>
  <cols>
    <col min="1" max="1" width="4" customWidth="1"/>
    <col min="2" max="2" width="35" customWidth="1"/>
    <col min="3" max="4" width="15" customWidth="1"/>
    <col min="5" max="5" width="35" customWidth="1"/>
    <col min="6" max="6" width="15" customWidth="1"/>
    <col min="7" max="7" width="5" customWidth="1"/>
    <col min="8" max="8" width="15" hidden="1" customWidth="1"/>
    <col min="9" max="9" width="15" customWidth="1"/>
    <col min="10" max="10" width="72.5703125" customWidth="1"/>
    <col min="11" max="11" width="49.42578125" customWidth="1"/>
    <col min="12" max="12" width="35" customWidth="1"/>
    <col min="13" max="13" width="5" hidden="1" customWidth="1"/>
    <col min="14" max="14" width="55" hidden="1" customWidth="1"/>
    <col min="15" max="15" width="35" hidden="1" customWidth="1"/>
    <col min="16" max="16" width="15" customWidth="1"/>
  </cols>
  <sheetData>
    <row r="1" spans="1:5" ht="15.75" x14ac:dyDescent="0.25">
      <c r="A1" s="5" t="s">
        <v>0</v>
      </c>
    </row>
    <row r="2" spans="1:5" x14ac:dyDescent="0.25">
      <c r="A2" s="4" t="s">
        <v>1</v>
      </c>
      <c r="B2" s="4" t="s">
        <v>2</v>
      </c>
      <c r="C2" s="4" t="s">
        <v>3</v>
      </c>
    </row>
    <row r="3" spans="1:5" x14ac:dyDescent="0.25">
      <c r="A3" s="4" t="s">
        <v>1</v>
      </c>
      <c r="B3" s="4" t="s">
        <v>4</v>
      </c>
      <c r="C3" s="4" t="s">
        <v>5</v>
      </c>
    </row>
    <row r="4" spans="1:5" x14ac:dyDescent="0.25">
      <c r="A4" s="4" t="s">
        <v>1</v>
      </c>
      <c r="B4" s="4" t="s">
        <v>6</v>
      </c>
      <c r="C4" s="4" t="s">
        <v>7</v>
      </c>
    </row>
    <row r="6" spans="1:5" ht="15.75" x14ac:dyDescent="0.25">
      <c r="A6" s="5" t="s">
        <v>8</v>
      </c>
    </row>
    <row r="7" spans="1:5" x14ac:dyDescent="0.25">
      <c r="A7" s="4" t="s">
        <v>1</v>
      </c>
      <c r="B7" s="4" t="s">
        <v>9</v>
      </c>
      <c r="C7" s="4" t="s">
        <v>10</v>
      </c>
      <c r="D7" s="4" t="s">
        <v>11</v>
      </c>
      <c r="E7" s="4" t="s">
        <v>12</v>
      </c>
    </row>
    <row r="8" spans="1:5" x14ac:dyDescent="0.25">
      <c r="A8" s="3" t="s">
        <v>1</v>
      </c>
      <c r="B8" s="1" t="s">
        <v>13</v>
      </c>
      <c r="C8" s="3" t="s">
        <v>14</v>
      </c>
      <c r="D8" s="3" t="s">
        <v>15</v>
      </c>
      <c r="E8" s="2" t="s">
        <v>1872</v>
      </c>
    </row>
    <row r="9" spans="1:5" x14ac:dyDescent="0.25">
      <c r="A9" s="3" t="s">
        <v>1</v>
      </c>
      <c r="B9" s="104" t="s">
        <v>16</v>
      </c>
      <c r="C9" s="105" t="s">
        <v>15</v>
      </c>
      <c r="D9" s="105" t="s">
        <v>15</v>
      </c>
      <c r="E9" s="1" t="s">
        <v>17</v>
      </c>
    </row>
    <row r="10" spans="1:5" x14ac:dyDescent="0.25">
      <c r="A10" s="3" t="s">
        <v>1</v>
      </c>
      <c r="B10" s="104" t="s">
        <v>18</v>
      </c>
      <c r="C10" s="105" t="s">
        <v>15</v>
      </c>
      <c r="D10" s="105" t="s">
        <v>15</v>
      </c>
      <c r="E10" s="1"/>
    </row>
    <row r="11" spans="1:5" x14ac:dyDescent="0.25">
      <c r="A11" s="3" t="s">
        <v>1</v>
      </c>
      <c r="B11" s="1" t="s">
        <v>19</v>
      </c>
      <c r="C11" s="3" t="s">
        <v>14</v>
      </c>
      <c r="D11" s="3" t="s">
        <v>20</v>
      </c>
      <c r="E11" s="1"/>
    </row>
    <row r="12" spans="1:5" x14ac:dyDescent="0.25">
      <c r="A12" s="3" t="s">
        <v>1</v>
      </c>
      <c r="B12" s="1" t="s">
        <v>21</v>
      </c>
      <c r="C12" s="3" t="s">
        <v>14</v>
      </c>
      <c r="D12" s="3" t="s">
        <v>20</v>
      </c>
      <c r="E12" s="1"/>
    </row>
    <row r="13" spans="1:5" x14ac:dyDescent="0.25">
      <c r="A13" s="3" t="s">
        <v>1</v>
      </c>
      <c r="B13" s="1" t="s">
        <v>22</v>
      </c>
      <c r="C13" s="3" t="s">
        <v>14</v>
      </c>
      <c r="D13" s="3" t="s">
        <v>20</v>
      </c>
      <c r="E13" s="1"/>
    </row>
    <row r="14" spans="1:5" x14ac:dyDescent="0.25">
      <c r="A14" s="3" t="s">
        <v>1</v>
      </c>
      <c r="B14" s="1" t="s">
        <v>23</v>
      </c>
      <c r="C14" s="3" t="s">
        <v>14</v>
      </c>
      <c r="D14" s="3" t="s">
        <v>20</v>
      </c>
      <c r="E14" s="1"/>
    </row>
    <row r="15" spans="1:5" x14ac:dyDescent="0.25">
      <c r="A15" s="3" t="s">
        <v>1</v>
      </c>
      <c r="B15" s="1" t="s">
        <v>24</v>
      </c>
      <c r="C15" s="3" t="s">
        <v>14</v>
      </c>
      <c r="D15" s="3" t="s">
        <v>20</v>
      </c>
      <c r="E15" s="1"/>
    </row>
    <row r="16" spans="1:5" x14ac:dyDescent="0.25">
      <c r="A16" s="3" t="s">
        <v>1</v>
      </c>
      <c r="B16" s="1" t="s">
        <v>25</v>
      </c>
      <c r="C16" s="3" t="s">
        <v>14</v>
      </c>
      <c r="D16" s="3" t="s">
        <v>20</v>
      </c>
      <c r="E16" s="1"/>
    </row>
    <row r="17" spans="1:5" x14ac:dyDescent="0.25">
      <c r="A17" s="3" t="s">
        <v>1</v>
      </c>
      <c r="B17" s="1" t="s">
        <v>26</v>
      </c>
      <c r="C17" s="3" t="s">
        <v>14</v>
      </c>
      <c r="D17" s="3" t="s">
        <v>20</v>
      </c>
      <c r="E17" s="1"/>
    </row>
    <row r="18" spans="1:5" x14ac:dyDescent="0.25">
      <c r="A18" s="3" t="s">
        <v>1</v>
      </c>
      <c r="B18" s="1" t="s">
        <v>27</v>
      </c>
      <c r="C18" s="3" t="s">
        <v>14</v>
      </c>
      <c r="D18" s="3" t="s">
        <v>20</v>
      </c>
      <c r="E18" s="1"/>
    </row>
    <row r="19" spans="1:5" x14ac:dyDescent="0.25">
      <c r="A19" s="3" t="s">
        <v>1</v>
      </c>
      <c r="B19" s="1" t="s">
        <v>28</v>
      </c>
      <c r="C19" s="3" t="s">
        <v>14</v>
      </c>
      <c r="D19" s="3" t="s">
        <v>20</v>
      </c>
      <c r="E19" s="1"/>
    </row>
    <row r="20" spans="1:5" x14ac:dyDescent="0.25">
      <c r="A20" s="3" t="s">
        <v>1</v>
      </c>
      <c r="B20" s="1" t="s">
        <v>29</v>
      </c>
      <c r="C20" s="3" t="s">
        <v>14</v>
      </c>
      <c r="D20" s="3" t="s">
        <v>20</v>
      </c>
      <c r="E20" s="1"/>
    </row>
    <row r="21" spans="1:5" x14ac:dyDescent="0.25">
      <c r="A21" s="3" t="s">
        <v>1</v>
      </c>
      <c r="B21" s="1" t="s">
        <v>30</v>
      </c>
      <c r="C21" s="3" t="s">
        <v>14</v>
      </c>
      <c r="D21" s="3" t="s">
        <v>20</v>
      </c>
      <c r="E21" s="1"/>
    </row>
    <row r="22" spans="1:5" x14ac:dyDescent="0.25">
      <c r="A22" s="3" t="s">
        <v>1</v>
      </c>
      <c r="B22" s="1" t="s">
        <v>31</v>
      </c>
      <c r="C22" s="3" t="s">
        <v>14</v>
      </c>
      <c r="D22" s="3" t="s">
        <v>20</v>
      </c>
      <c r="E22" s="1"/>
    </row>
    <row r="23" spans="1:5" x14ac:dyDescent="0.25">
      <c r="A23" s="3" t="s">
        <v>1</v>
      </c>
      <c r="B23" s="1" t="s">
        <v>32</v>
      </c>
      <c r="C23" s="3" t="s">
        <v>14</v>
      </c>
      <c r="D23" s="3" t="s">
        <v>20</v>
      </c>
      <c r="E23" s="1"/>
    </row>
    <row r="24" spans="1:5" x14ac:dyDescent="0.25">
      <c r="A24" s="3" t="s">
        <v>1</v>
      </c>
      <c r="B24" s="1" t="s">
        <v>33</v>
      </c>
      <c r="C24" s="3" t="s">
        <v>14</v>
      </c>
      <c r="D24" s="3" t="s">
        <v>20</v>
      </c>
      <c r="E24" s="1"/>
    </row>
    <row r="25" spans="1:5" x14ac:dyDescent="0.25">
      <c r="A25" s="3" t="s">
        <v>1</v>
      </c>
      <c r="B25" s="1" t="s">
        <v>34</v>
      </c>
      <c r="C25" s="3" t="s">
        <v>14</v>
      </c>
      <c r="D25" s="3" t="s">
        <v>20</v>
      </c>
      <c r="E25" s="1"/>
    </row>
    <row r="26" spans="1:5" x14ac:dyDescent="0.25">
      <c r="A26" s="3" t="s">
        <v>1</v>
      </c>
      <c r="B26" s="1" t="s">
        <v>35</v>
      </c>
      <c r="C26" s="3" t="s">
        <v>14</v>
      </c>
      <c r="D26" s="3" t="s">
        <v>20</v>
      </c>
      <c r="E26" s="1"/>
    </row>
    <row r="27" spans="1:5" x14ac:dyDescent="0.25">
      <c r="A27" s="3" t="s">
        <v>1</v>
      </c>
      <c r="B27" s="1" t="s">
        <v>36</v>
      </c>
      <c r="C27" s="3" t="s">
        <v>14</v>
      </c>
      <c r="D27" s="3" t="s">
        <v>20</v>
      </c>
      <c r="E27" s="1"/>
    </row>
    <row r="28" spans="1:5" x14ac:dyDescent="0.25">
      <c r="A28" s="3" t="s">
        <v>1</v>
      </c>
      <c r="B28" s="1" t="s">
        <v>37</v>
      </c>
      <c r="C28" s="3" t="s">
        <v>14</v>
      </c>
      <c r="D28" s="3" t="s">
        <v>20</v>
      </c>
      <c r="E28" s="1"/>
    </row>
    <row r="29" spans="1:5" x14ac:dyDescent="0.25">
      <c r="A29" s="3" t="s">
        <v>1</v>
      </c>
      <c r="B29" s="1" t="s">
        <v>38</v>
      </c>
      <c r="C29" s="3" t="s">
        <v>14</v>
      </c>
      <c r="D29" s="3" t="s">
        <v>15</v>
      </c>
      <c r="E29" s="1"/>
    </row>
    <row r="30" spans="1:5" x14ac:dyDescent="0.25">
      <c r="A30" s="3" t="s">
        <v>1</v>
      </c>
      <c r="B30" s="1" t="s">
        <v>39</v>
      </c>
      <c r="C30" s="3" t="s">
        <v>15</v>
      </c>
      <c r="D30" s="3" t="s">
        <v>20</v>
      </c>
      <c r="E30" s="1"/>
    </row>
    <row r="31" spans="1:5" x14ac:dyDescent="0.25">
      <c r="A31" s="3" t="s">
        <v>1</v>
      </c>
      <c r="B31" s="1" t="s">
        <v>40</v>
      </c>
      <c r="C31" s="3" t="s">
        <v>14</v>
      </c>
      <c r="D31" s="3" t="s">
        <v>15</v>
      </c>
      <c r="E31" s="1"/>
    </row>
    <row r="32" spans="1:5" x14ac:dyDescent="0.25">
      <c r="A32" s="3" t="s">
        <v>1</v>
      </c>
      <c r="B32" s="1" t="s">
        <v>41</v>
      </c>
      <c r="C32" s="3" t="s">
        <v>14</v>
      </c>
      <c r="D32" s="3" t="s">
        <v>20</v>
      </c>
      <c r="E32" s="1"/>
    </row>
    <row r="33" spans="1:5" x14ac:dyDescent="0.25">
      <c r="A33" s="3" t="s">
        <v>1</v>
      </c>
      <c r="B33" s="1" t="s">
        <v>42</v>
      </c>
      <c r="C33" s="3" t="s">
        <v>14</v>
      </c>
      <c r="D33" s="3" t="s">
        <v>15</v>
      </c>
      <c r="E33" s="1"/>
    </row>
    <row r="34" spans="1:5" x14ac:dyDescent="0.25">
      <c r="A34" s="3" t="s">
        <v>1</v>
      </c>
      <c r="B34" s="1" t="s">
        <v>43</v>
      </c>
      <c r="C34" s="3" t="s">
        <v>14</v>
      </c>
      <c r="D34" s="3" t="s">
        <v>20</v>
      </c>
      <c r="E34" s="1"/>
    </row>
    <row r="35" spans="1:5" x14ac:dyDescent="0.25">
      <c r="A35" s="3" t="s">
        <v>1</v>
      </c>
      <c r="B35" s="1" t="s">
        <v>41</v>
      </c>
      <c r="C35" s="3" t="s">
        <v>14</v>
      </c>
      <c r="D35" s="3" t="s">
        <v>20</v>
      </c>
      <c r="E35" s="1"/>
    </row>
    <row r="36" spans="1:5" x14ac:dyDescent="0.25">
      <c r="A36" s="3" t="s">
        <v>1</v>
      </c>
      <c r="B36" s="1" t="s">
        <v>27</v>
      </c>
      <c r="C36" s="3" t="s">
        <v>14</v>
      </c>
      <c r="D36" s="3" t="s">
        <v>20</v>
      </c>
      <c r="E36" s="1"/>
    </row>
    <row r="37" spans="1:5" x14ac:dyDescent="0.25">
      <c r="A37" s="3" t="s">
        <v>1</v>
      </c>
      <c r="B37" s="1" t="s">
        <v>44</v>
      </c>
      <c r="C37" s="3" t="s">
        <v>14</v>
      </c>
      <c r="D37" s="3" t="s">
        <v>20</v>
      </c>
      <c r="E37" s="1"/>
    </row>
    <row r="38" spans="1:5" x14ac:dyDescent="0.25">
      <c r="A38" s="3" t="s">
        <v>1</v>
      </c>
      <c r="B38" s="1" t="s">
        <v>45</v>
      </c>
      <c r="C38" s="3" t="s">
        <v>14</v>
      </c>
      <c r="D38" s="3" t="s">
        <v>20</v>
      </c>
      <c r="E38" s="1"/>
    </row>
    <row r="39" spans="1:5" x14ac:dyDescent="0.25">
      <c r="A39" s="3" t="s">
        <v>1</v>
      </c>
      <c r="B39" s="1" t="s">
        <v>46</v>
      </c>
      <c r="C39" s="3" t="s">
        <v>14</v>
      </c>
      <c r="D39" s="3" t="s">
        <v>20</v>
      </c>
      <c r="E39" s="1"/>
    </row>
    <row r="40" spans="1:5" x14ac:dyDescent="0.25">
      <c r="A40" s="3" t="s">
        <v>1</v>
      </c>
      <c r="B40" s="1" t="s">
        <v>47</v>
      </c>
      <c r="C40" s="3" t="s">
        <v>14</v>
      </c>
      <c r="D40" s="3" t="s">
        <v>20</v>
      </c>
      <c r="E40" s="1"/>
    </row>
    <row r="41" spans="1:5" x14ac:dyDescent="0.25">
      <c r="A41" s="3" t="s">
        <v>1</v>
      </c>
      <c r="B41" s="1" t="s">
        <v>24</v>
      </c>
      <c r="C41" s="3" t="s">
        <v>14</v>
      </c>
      <c r="D41" s="3" t="s">
        <v>20</v>
      </c>
      <c r="E41" s="1"/>
    </row>
    <row r="42" spans="1:5" x14ac:dyDescent="0.25">
      <c r="A42" s="3" t="s">
        <v>1</v>
      </c>
      <c r="B42" s="1" t="s">
        <v>25</v>
      </c>
      <c r="C42" s="3" t="s">
        <v>14</v>
      </c>
      <c r="D42" s="3" t="s">
        <v>20</v>
      </c>
      <c r="E42" s="1"/>
    </row>
    <row r="43" spans="1:5" x14ac:dyDescent="0.25">
      <c r="A43" s="3" t="s">
        <v>1</v>
      </c>
      <c r="B43" s="1" t="s">
        <v>48</v>
      </c>
      <c r="C43" s="3" t="s">
        <v>14</v>
      </c>
      <c r="D43" s="3" t="s">
        <v>20</v>
      </c>
      <c r="E43" s="1"/>
    </row>
    <row r="44" spans="1:5" x14ac:dyDescent="0.25">
      <c r="A44" s="3" t="s">
        <v>1</v>
      </c>
      <c r="B44" s="1" t="s">
        <v>49</v>
      </c>
      <c r="C44" s="3" t="s">
        <v>14</v>
      </c>
      <c r="D44" s="3" t="s">
        <v>20</v>
      </c>
      <c r="E44" s="1"/>
    </row>
    <row r="45" spans="1:5" x14ac:dyDescent="0.25">
      <c r="A45" s="3" t="s">
        <v>1</v>
      </c>
      <c r="B45" s="1" t="s">
        <v>50</v>
      </c>
      <c r="C45" s="3" t="s">
        <v>14</v>
      </c>
      <c r="D45" s="3" t="s">
        <v>20</v>
      </c>
      <c r="E45" s="1"/>
    </row>
    <row r="46" spans="1:5" x14ac:dyDescent="0.25">
      <c r="A46" s="3" t="s">
        <v>1</v>
      </c>
      <c r="B46" s="1" t="s">
        <v>51</v>
      </c>
      <c r="C46" s="3" t="s">
        <v>14</v>
      </c>
      <c r="D46" s="3" t="s">
        <v>20</v>
      </c>
      <c r="E46" s="1"/>
    </row>
    <row r="47" spans="1:5" x14ac:dyDescent="0.25">
      <c r="A47" s="3" t="s">
        <v>1</v>
      </c>
      <c r="B47" s="1" t="s">
        <v>52</v>
      </c>
      <c r="C47" s="3" t="s">
        <v>14</v>
      </c>
      <c r="D47" s="3" t="s">
        <v>20</v>
      </c>
      <c r="E47" s="1"/>
    </row>
    <row r="48" spans="1:5" x14ac:dyDescent="0.25">
      <c r="A48" s="3" t="s">
        <v>1</v>
      </c>
      <c r="B48" s="1" t="s">
        <v>53</v>
      </c>
      <c r="C48" s="3" t="s">
        <v>14</v>
      </c>
      <c r="D48" s="3" t="s">
        <v>20</v>
      </c>
      <c r="E48" s="1"/>
    </row>
    <row r="49" spans="1:5" x14ac:dyDescent="0.25">
      <c r="A49" s="3" t="s">
        <v>1</v>
      </c>
      <c r="B49" s="1" t="s">
        <v>54</v>
      </c>
      <c r="C49" s="3" t="s">
        <v>14</v>
      </c>
      <c r="D49" s="3" t="s">
        <v>20</v>
      </c>
      <c r="E49" s="1"/>
    </row>
    <row r="50" spans="1:5" x14ac:dyDescent="0.25">
      <c r="A50" s="3" t="s">
        <v>1</v>
      </c>
      <c r="B50" s="1" t="s">
        <v>55</v>
      </c>
      <c r="C50" s="3" t="s">
        <v>14</v>
      </c>
      <c r="D50" s="3" t="s">
        <v>15</v>
      </c>
      <c r="E50" s="1"/>
    </row>
    <row r="51" spans="1:5" x14ac:dyDescent="0.25">
      <c r="A51" s="3" t="s">
        <v>1</v>
      </c>
      <c r="B51" s="1" t="s">
        <v>56</v>
      </c>
      <c r="C51" s="3" t="s">
        <v>15</v>
      </c>
      <c r="D51" s="3" t="s">
        <v>20</v>
      </c>
      <c r="E51" s="1"/>
    </row>
    <row r="52" spans="1:5" x14ac:dyDescent="0.25">
      <c r="A52" s="3" t="s">
        <v>1</v>
      </c>
      <c r="B52" s="1" t="s">
        <v>57</v>
      </c>
      <c r="C52" s="3" t="s">
        <v>14</v>
      </c>
      <c r="D52" s="3" t="s">
        <v>15</v>
      </c>
      <c r="E52" s="1"/>
    </row>
    <row r="53" spans="1:5" x14ac:dyDescent="0.25">
      <c r="A53" s="3" t="s">
        <v>1</v>
      </c>
      <c r="B53" s="1" t="s">
        <v>58</v>
      </c>
      <c r="C53" s="3" t="s">
        <v>14</v>
      </c>
      <c r="D53" s="3" t="s">
        <v>20</v>
      </c>
      <c r="E53" s="1"/>
    </row>
    <row r="54" spans="1:5" x14ac:dyDescent="0.25">
      <c r="A54" s="3" t="s">
        <v>1</v>
      </c>
      <c r="B54" s="1" t="s">
        <v>59</v>
      </c>
      <c r="C54" s="3" t="s">
        <v>14</v>
      </c>
      <c r="D54" s="3" t="s">
        <v>15</v>
      </c>
      <c r="E54" s="1"/>
    </row>
    <row r="55" spans="1:5" x14ac:dyDescent="0.25">
      <c r="A55" s="3" t="s">
        <v>1</v>
      </c>
      <c r="B55" s="1" t="s">
        <v>60</v>
      </c>
      <c r="C55" s="3" t="s">
        <v>14</v>
      </c>
      <c r="D55" s="3" t="s">
        <v>20</v>
      </c>
      <c r="E55" s="1"/>
    </row>
    <row r="56" spans="1:5" x14ac:dyDescent="0.25">
      <c r="A56" s="3" t="s">
        <v>1</v>
      </c>
      <c r="B56" s="1" t="s">
        <v>61</v>
      </c>
      <c r="C56" s="3" t="s">
        <v>14</v>
      </c>
      <c r="D56" s="3" t="s">
        <v>20</v>
      </c>
      <c r="E56" s="1"/>
    </row>
    <row r="57" spans="1:5" x14ac:dyDescent="0.25">
      <c r="A57" s="3" t="s">
        <v>1</v>
      </c>
      <c r="B57" s="1" t="s">
        <v>62</v>
      </c>
      <c r="C57" s="3" t="s">
        <v>14</v>
      </c>
      <c r="D57" s="3" t="s">
        <v>20</v>
      </c>
      <c r="E57" s="1"/>
    </row>
    <row r="58" spans="1:5" x14ac:dyDescent="0.25">
      <c r="A58" s="3" t="s">
        <v>1</v>
      </c>
      <c r="B58" s="1" t="s">
        <v>63</v>
      </c>
      <c r="C58" s="3" t="s">
        <v>14</v>
      </c>
      <c r="D58" s="3" t="s">
        <v>20</v>
      </c>
      <c r="E58" s="1"/>
    </row>
    <row r="59" spans="1:5" x14ac:dyDescent="0.25">
      <c r="A59" s="3" t="s">
        <v>1</v>
      </c>
      <c r="B59" s="1" t="s">
        <v>64</v>
      </c>
      <c r="C59" s="3" t="s">
        <v>14</v>
      </c>
      <c r="D59" s="3" t="s">
        <v>20</v>
      </c>
      <c r="E59" s="1"/>
    </row>
    <row r="60" spans="1:5" x14ac:dyDescent="0.25">
      <c r="A60" s="3" t="s">
        <v>1</v>
      </c>
      <c r="B60" s="1" t="s">
        <v>65</v>
      </c>
      <c r="C60" s="3" t="s">
        <v>14</v>
      </c>
      <c r="D60" s="3" t="s">
        <v>20</v>
      </c>
      <c r="E60" s="1"/>
    </row>
    <row r="61" spans="1:5" x14ac:dyDescent="0.25">
      <c r="A61" s="3" t="s">
        <v>1</v>
      </c>
      <c r="B61" s="1" t="s">
        <v>66</v>
      </c>
      <c r="C61" s="3" t="s">
        <v>14</v>
      </c>
      <c r="D61" s="3" t="s">
        <v>20</v>
      </c>
      <c r="E61" s="1"/>
    </row>
    <row r="62" spans="1:5" x14ac:dyDescent="0.25">
      <c r="A62" s="3" t="s">
        <v>1</v>
      </c>
      <c r="B62" s="1" t="s">
        <v>67</v>
      </c>
      <c r="C62" s="3" t="s">
        <v>14</v>
      </c>
      <c r="D62" s="3" t="s">
        <v>20</v>
      </c>
      <c r="E62" s="1"/>
    </row>
    <row r="63" spans="1:5" x14ac:dyDescent="0.25">
      <c r="A63" s="3" t="s">
        <v>1</v>
      </c>
      <c r="B63" s="1" t="s">
        <v>68</v>
      </c>
      <c r="C63" s="3" t="s">
        <v>14</v>
      </c>
      <c r="D63" s="3" t="s">
        <v>20</v>
      </c>
      <c r="E63" s="1"/>
    </row>
    <row r="64" spans="1:5" x14ac:dyDescent="0.25">
      <c r="A64" s="3" t="s">
        <v>1</v>
      </c>
      <c r="B64" s="1" t="s">
        <v>69</v>
      </c>
      <c r="C64" s="3" t="s">
        <v>14</v>
      </c>
      <c r="D64" s="3" t="s">
        <v>20</v>
      </c>
      <c r="E64" s="1"/>
    </row>
    <row r="65" spans="1:5" x14ac:dyDescent="0.25">
      <c r="A65" s="3" t="s">
        <v>1</v>
      </c>
      <c r="B65" s="1" t="s">
        <v>70</v>
      </c>
      <c r="C65" s="3" t="s">
        <v>14</v>
      </c>
      <c r="D65" s="3" t="s">
        <v>20</v>
      </c>
      <c r="E65" s="1"/>
    </row>
    <row r="66" spans="1:5" x14ac:dyDescent="0.25">
      <c r="A66" s="3" t="s">
        <v>1</v>
      </c>
      <c r="B66" s="1" t="s">
        <v>71</v>
      </c>
      <c r="C66" s="3" t="s">
        <v>14</v>
      </c>
      <c r="D66" s="3" t="s">
        <v>20</v>
      </c>
      <c r="E66" s="1"/>
    </row>
    <row r="67" spans="1:5" x14ac:dyDescent="0.25">
      <c r="A67" s="3" t="s">
        <v>1</v>
      </c>
      <c r="B67" s="1" t="s">
        <v>72</v>
      </c>
      <c r="C67" s="3" t="s">
        <v>14</v>
      </c>
      <c r="D67" s="3" t="s">
        <v>20</v>
      </c>
      <c r="E67" s="1"/>
    </row>
    <row r="68" spans="1:5" x14ac:dyDescent="0.25">
      <c r="A68" s="3" t="s">
        <v>1</v>
      </c>
      <c r="B68" s="1" t="s">
        <v>73</v>
      </c>
      <c r="C68" s="3" t="s">
        <v>14</v>
      </c>
      <c r="D68" s="3" t="s">
        <v>20</v>
      </c>
      <c r="E68" s="1"/>
    </row>
    <row r="69" spans="1:5" x14ac:dyDescent="0.25">
      <c r="A69" s="3" t="s">
        <v>1</v>
      </c>
      <c r="B69" s="1" t="s">
        <v>74</v>
      </c>
      <c r="C69" s="3" t="s">
        <v>14</v>
      </c>
      <c r="D69" s="3" t="s">
        <v>20</v>
      </c>
      <c r="E69" s="1"/>
    </row>
    <row r="70" spans="1:5" x14ac:dyDescent="0.25">
      <c r="A70" s="3" t="s">
        <v>1</v>
      </c>
      <c r="B70" s="1" t="s">
        <v>75</v>
      </c>
      <c r="C70" s="3" t="s">
        <v>14</v>
      </c>
      <c r="D70" s="3" t="s">
        <v>20</v>
      </c>
      <c r="E70" s="2" t="s">
        <v>1873</v>
      </c>
    </row>
    <row r="71" spans="1:5" x14ac:dyDescent="0.25">
      <c r="A71" s="3" t="s">
        <v>1</v>
      </c>
      <c r="B71" s="1" t="s">
        <v>76</v>
      </c>
      <c r="C71" s="3" t="s">
        <v>14</v>
      </c>
      <c r="D71" s="3" t="s">
        <v>20</v>
      </c>
      <c r="E71" s="1"/>
    </row>
    <row r="72" spans="1:5" x14ac:dyDescent="0.25">
      <c r="A72" s="3" t="s">
        <v>1</v>
      </c>
      <c r="B72" s="1" t="s">
        <v>54</v>
      </c>
      <c r="C72" s="3" t="s">
        <v>14</v>
      </c>
      <c r="D72" s="3" t="s">
        <v>20</v>
      </c>
      <c r="E72" s="1"/>
    </row>
    <row r="73" spans="1:5" x14ac:dyDescent="0.25">
      <c r="A73" s="3" t="s">
        <v>1</v>
      </c>
      <c r="B73" s="1" t="s">
        <v>37</v>
      </c>
      <c r="C73" s="3" t="s">
        <v>14</v>
      </c>
      <c r="D73" s="3" t="s">
        <v>20</v>
      </c>
      <c r="E73" s="1"/>
    </row>
    <row r="74" spans="1:5" x14ac:dyDescent="0.25">
      <c r="A74" s="3" t="s">
        <v>1</v>
      </c>
      <c r="B74" s="1" t="s">
        <v>77</v>
      </c>
      <c r="C74" s="3" t="s">
        <v>14</v>
      </c>
      <c r="D74" s="3" t="s">
        <v>20</v>
      </c>
      <c r="E74" s="1"/>
    </row>
    <row r="75" spans="1:5" x14ac:dyDescent="0.25">
      <c r="A75" s="3" t="s">
        <v>1</v>
      </c>
      <c r="B75" s="1" t="s">
        <v>78</v>
      </c>
      <c r="C75" s="3" t="s">
        <v>14</v>
      </c>
      <c r="D75" s="3" t="s">
        <v>20</v>
      </c>
      <c r="E75" s="1"/>
    </row>
    <row r="76" spans="1:5" x14ac:dyDescent="0.25">
      <c r="A76" s="3" t="s">
        <v>1</v>
      </c>
      <c r="B76" s="1" t="s">
        <v>79</v>
      </c>
      <c r="C76" s="3" t="s">
        <v>14</v>
      </c>
      <c r="D76" s="3" t="s">
        <v>20</v>
      </c>
      <c r="E76" s="1"/>
    </row>
    <row r="77" spans="1:5" x14ac:dyDescent="0.25">
      <c r="A77" s="3" t="s">
        <v>1</v>
      </c>
      <c r="B77" s="1" t="s">
        <v>80</v>
      </c>
      <c r="C77" s="3" t="s">
        <v>14</v>
      </c>
      <c r="D77" s="3" t="s">
        <v>20</v>
      </c>
      <c r="E77" s="1"/>
    </row>
    <row r="78" spans="1:5" x14ac:dyDescent="0.25">
      <c r="A78" s="3" t="s">
        <v>1</v>
      </c>
      <c r="B78" s="1" t="s">
        <v>81</v>
      </c>
      <c r="C78" s="3" t="s">
        <v>14</v>
      </c>
      <c r="D78" s="3" t="s">
        <v>20</v>
      </c>
      <c r="E78" s="1"/>
    </row>
    <row r="79" spans="1:5" x14ac:dyDescent="0.25">
      <c r="A79" s="3" t="s">
        <v>1</v>
      </c>
      <c r="B79" s="1" t="s">
        <v>82</v>
      </c>
      <c r="C79" s="3" t="s">
        <v>14</v>
      </c>
      <c r="D79" s="3" t="s">
        <v>20</v>
      </c>
      <c r="E79" s="1"/>
    </row>
    <row r="80" spans="1:5" x14ac:dyDescent="0.25">
      <c r="A80" s="3" t="s">
        <v>1</v>
      </c>
      <c r="B80" s="1" t="s">
        <v>83</v>
      </c>
      <c r="C80" s="3" t="s">
        <v>14</v>
      </c>
      <c r="D80" s="3" t="s">
        <v>15</v>
      </c>
      <c r="E80" s="1"/>
    </row>
    <row r="82" spans="1:15" ht="15.75" x14ac:dyDescent="0.25">
      <c r="A82" s="5" t="s">
        <v>84</v>
      </c>
    </row>
    <row r="84" spans="1:15" ht="15.75" x14ac:dyDescent="0.25">
      <c r="A84" s="5" t="s">
        <v>85</v>
      </c>
    </row>
    <row r="85" spans="1:15" x14ac:dyDescent="0.25">
      <c r="A85" s="4" t="s">
        <v>86</v>
      </c>
      <c r="B85" s="4" t="s">
        <v>87</v>
      </c>
      <c r="C85" s="4" t="s">
        <v>88</v>
      </c>
      <c r="D85" s="4" t="s">
        <v>89</v>
      </c>
      <c r="E85" s="4" t="s">
        <v>90</v>
      </c>
      <c r="F85" s="4" t="s">
        <v>91</v>
      </c>
      <c r="G85" s="4" t="s">
        <v>92</v>
      </c>
      <c r="H85" s="4" t="s">
        <v>93</v>
      </c>
      <c r="I85" s="4" t="s">
        <v>94</v>
      </c>
      <c r="J85" s="4" t="s">
        <v>95</v>
      </c>
      <c r="K85" s="4" t="s">
        <v>96</v>
      </c>
      <c r="L85" s="4" t="s">
        <v>97</v>
      </c>
      <c r="M85" s="4" t="s">
        <v>98</v>
      </c>
      <c r="N85" s="4" t="s">
        <v>99</v>
      </c>
      <c r="O85" s="4" t="s">
        <v>100</v>
      </c>
    </row>
    <row r="86" spans="1:15" ht="60" x14ac:dyDescent="0.25">
      <c r="A86" s="3" t="s">
        <v>15</v>
      </c>
      <c r="B86" s="1" t="s">
        <v>101</v>
      </c>
      <c r="C86" s="3" t="s">
        <v>102</v>
      </c>
      <c r="D86" s="3" t="s">
        <v>103</v>
      </c>
      <c r="E86" s="3"/>
      <c r="F86" s="3" t="s">
        <v>1</v>
      </c>
      <c r="G86" s="3"/>
      <c r="H86" s="3" t="s">
        <v>1</v>
      </c>
      <c r="I86" s="3" t="s">
        <v>1</v>
      </c>
      <c r="J86" s="2" t="s">
        <v>1</v>
      </c>
      <c r="K86" s="1"/>
      <c r="L86" s="2" t="s">
        <v>104</v>
      </c>
      <c r="M86" s="3"/>
      <c r="N86" s="2" t="s">
        <v>1</v>
      </c>
      <c r="O86" s="2" t="s">
        <v>1</v>
      </c>
    </row>
    <row r="87" spans="1:15" ht="45" x14ac:dyDescent="0.25">
      <c r="A87" s="3" t="s">
        <v>105</v>
      </c>
      <c r="B87" s="1" t="s">
        <v>106</v>
      </c>
      <c r="C87" s="3" t="s">
        <v>102</v>
      </c>
      <c r="D87" s="3" t="s">
        <v>103</v>
      </c>
      <c r="E87" s="3"/>
      <c r="F87" s="3" t="s">
        <v>1</v>
      </c>
      <c r="G87" s="3"/>
      <c r="H87" s="3" t="s">
        <v>1</v>
      </c>
      <c r="I87" s="3" t="s">
        <v>1</v>
      </c>
      <c r="J87" s="2" t="s">
        <v>1</v>
      </c>
      <c r="K87" s="1"/>
      <c r="L87" s="2" t="s">
        <v>107</v>
      </c>
      <c r="M87" s="3"/>
      <c r="N87" s="2" t="s">
        <v>1</v>
      </c>
      <c r="O87" s="2" t="s">
        <v>1</v>
      </c>
    </row>
    <row r="88" spans="1:15" ht="60" x14ac:dyDescent="0.25">
      <c r="A88" s="3" t="s">
        <v>108</v>
      </c>
      <c r="B88" s="1" t="s">
        <v>109</v>
      </c>
      <c r="C88" s="3" t="s">
        <v>102</v>
      </c>
      <c r="D88" s="3" t="s">
        <v>103</v>
      </c>
      <c r="E88" s="3"/>
      <c r="F88" s="3" t="s">
        <v>1</v>
      </c>
      <c r="G88" s="3"/>
      <c r="H88" s="3" t="s">
        <v>1</v>
      </c>
      <c r="I88" s="3" t="s">
        <v>1</v>
      </c>
      <c r="J88" s="2" t="s">
        <v>1</v>
      </c>
      <c r="K88" s="1"/>
      <c r="L88" s="2" t="s">
        <v>110</v>
      </c>
      <c r="M88" s="3"/>
      <c r="N88" s="2" t="s">
        <v>1</v>
      </c>
      <c r="O88" s="2" t="s">
        <v>1</v>
      </c>
    </row>
    <row r="89" spans="1:15" ht="45" x14ac:dyDescent="0.25">
      <c r="A89" s="3" t="s">
        <v>111</v>
      </c>
      <c r="B89" s="1" t="s">
        <v>112</v>
      </c>
      <c r="C89" s="3" t="s">
        <v>102</v>
      </c>
      <c r="D89" s="3" t="s">
        <v>103</v>
      </c>
      <c r="E89" s="3"/>
      <c r="F89" s="3" t="s">
        <v>1</v>
      </c>
      <c r="G89" s="3"/>
      <c r="H89" s="3" t="s">
        <v>1</v>
      </c>
      <c r="I89" s="3" t="s">
        <v>1</v>
      </c>
      <c r="J89" s="2" t="s">
        <v>1</v>
      </c>
      <c r="K89" s="1"/>
      <c r="L89" s="2" t="s">
        <v>113</v>
      </c>
      <c r="M89" s="3"/>
      <c r="N89" s="2" t="s">
        <v>1</v>
      </c>
      <c r="O89" s="2" t="s">
        <v>1</v>
      </c>
    </row>
    <row r="90" spans="1:15" ht="45" x14ac:dyDescent="0.25">
      <c r="A90" s="3" t="s">
        <v>114</v>
      </c>
      <c r="B90" s="1" t="s">
        <v>115</v>
      </c>
      <c r="C90" s="3" t="s">
        <v>102</v>
      </c>
      <c r="D90" s="3" t="s">
        <v>103</v>
      </c>
      <c r="E90" s="3"/>
      <c r="F90" s="3" t="s">
        <v>1</v>
      </c>
      <c r="G90" s="3"/>
      <c r="H90" s="3" t="s">
        <v>1</v>
      </c>
      <c r="I90" s="3" t="s">
        <v>1</v>
      </c>
      <c r="J90" s="2" t="s">
        <v>1</v>
      </c>
      <c r="K90" s="1"/>
      <c r="L90" s="2" t="s">
        <v>116</v>
      </c>
      <c r="M90" s="3"/>
      <c r="N90" s="2" t="s">
        <v>1</v>
      </c>
      <c r="O90" s="2" t="s">
        <v>1</v>
      </c>
    </row>
    <row r="91" spans="1:15" ht="30" x14ac:dyDescent="0.25">
      <c r="A91" s="3" t="s">
        <v>117</v>
      </c>
      <c r="B91" s="1" t="s">
        <v>118</v>
      </c>
      <c r="C91" s="3" t="s">
        <v>102</v>
      </c>
      <c r="D91" s="3" t="s">
        <v>103</v>
      </c>
      <c r="E91" s="3"/>
      <c r="F91" s="3" t="s">
        <v>1</v>
      </c>
      <c r="G91" s="3"/>
      <c r="H91" s="3" t="s">
        <v>1</v>
      </c>
      <c r="I91" s="3" t="s">
        <v>1</v>
      </c>
      <c r="J91" s="2" t="s">
        <v>1</v>
      </c>
      <c r="K91" s="1"/>
      <c r="L91" s="2" t="s">
        <v>119</v>
      </c>
      <c r="M91" s="3"/>
      <c r="N91" s="2" t="s">
        <v>1</v>
      </c>
      <c r="O91" s="2" t="s">
        <v>1</v>
      </c>
    </row>
    <row r="92" spans="1:15" ht="45" x14ac:dyDescent="0.25">
      <c r="A92" s="3" t="s">
        <v>120</v>
      </c>
      <c r="B92" s="1" t="s">
        <v>121</v>
      </c>
      <c r="C92" s="3" t="s">
        <v>102</v>
      </c>
      <c r="D92" s="3" t="s">
        <v>103</v>
      </c>
      <c r="E92" s="3"/>
      <c r="F92" s="3" t="s">
        <v>1</v>
      </c>
      <c r="G92" s="3"/>
      <c r="H92" s="3" t="s">
        <v>1</v>
      </c>
      <c r="I92" s="3" t="s">
        <v>1</v>
      </c>
      <c r="J92" s="2" t="s">
        <v>1</v>
      </c>
      <c r="K92" s="1"/>
      <c r="L92" s="2" t="s">
        <v>122</v>
      </c>
      <c r="M92" s="3"/>
      <c r="N92" s="2" t="s">
        <v>1</v>
      </c>
      <c r="O92" s="2" t="s">
        <v>1</v>
      </c>
    </row>
    <row r="93" spans="1:15" ht="30" x14ac:dyDescent="0.25">
      <c r="A93" s="3" t="s">
        <v>123</v>
      </c>
      <c r="B93" s="1" t="s">
        <v>124</v>
      </c>
      <c r="C93" s="3" t="s">
        <v>102</v>
      </c>
      <c r="D93" s="3" t="s">
        <v>103</v>
      </c>
      <c r="E93" s="3"/>
      <c r="F93" s="3" t="s">
        <v>1</v>
      </c>
      <c r="G93" s="3"/>
      <c r="H93" s="3" t="s">
        <v>1</v>
      </c>
      <c r="I93" s="3" t="s">
        <v>1</v>
      </c>
      <c r="J93" s="2" t="s">
        <v>1</v>
      </c>
      <c r="K93" s="1"/>
      <c r="L93" s="2" t="s">
        <v>125</v>
      </c>
      <c r="M93" s="3"/>
      <c r="N93" s="2" t="s">
        <v>1</v>
      </c>
      <c r="O93" s="2" t="s">
        <v>1</v>
      </c>
    </row>
    <row r="94" spans="1:15" ht="30" x14ac:dyDescent="0.25">
      <c r="A94" s="3" t="s">
        <v>126</v>
      </c>
      <c r="B94" s="1" t="s">
        <v>127</v>
      </c>
      <c r="C94" s="3" t="s">
        <v>102</v>
      </c>
      <c r="D94" s="3" t="s">
        <v>103</v>
      </c>
      <c r="E94" s="3"/>
      <c r="F94" s="3" t="s">
        <v>1</v>
      </c>
      <c r="G94" s="3"/>
      <c r="H94" s="3" t="s">
        <v>1</v>
      </c>
      <c r="I94" s="3" t="s">
        <v>1</v>
      </c>
      <c r="J94" s="2" t="s">
        <v>1</v>
      </c>
      <c r="K94" s="1"/>
      <c r="L94" s="2" t="s">
        <v>128</v>
      </c>
      <c r="M94" s="3"/>
      <c r="N94" s="2" t="s">
        <v>1</v>
      </c>
      <c r="O94" s="2" t="s">
        <v>1</v>
      </c>
    </row>
    <row r="95" spans="1:15" ht="30" x14ac:dyDescent="0.25">
      <c r="A95" s="3" t="s">
        <v>129</v>
      </c>
      <c r="B95" s="1" t="s">
        <v>130</v>
      </c>
      <c r="C95" s="3" t="s">
        <v>102</v>
      </c>
      <c r="D95" s="3" t="s">
        <v>103</v>
      </c>
      <c r="E95" s="3"/>
      <c r="F95" s="3" t="s">
        <v>1</v>
      </c>
      <c r="G95" s="3"/>
      <c r="H95" s="3" t="s">
        <v>1</v>
      </c>
      <c r="I95" s="3" t="s">
        <v>1</v>
      </c>
      <c r="J95" s="2" t="s">
        <v>1</v>
      </c>
      <c r="K95" s="1"/>
      <c r="L95" s="2" t="s">
        <v>131</v>
      </c>
      <c r="M95" s="3"/>
      <c r="N95" s="2" t="s">
        <v>1</v>
      </c>
      <c r="O95" s="2" t="s">
        <v>1</v>
      </c>
    </row>
    <row r="96" spans="1:15" ht="45" x14ac:dyDescent="0.25">
      <c r="A96" s="3" t="s">
        <v>132</v>
      </c>
      <c r="B96" s="1" t="s">
        <v>133</v>
      </c>
      <c r="C96" s="3" t="s">
        <v>102</v>
      </c>
      <c r="D96" s="3" t="s">
        <v>103</v>
      </c>
      <c r="E96" s="3"/>
      <c r="F96" s="3" t="s">
        <v>1</v>
      </c>
      <c r="G96" s="3"/>
      <c r="H96" s="3" t="s">
        <v>1</v>
      </c>
      <c r="I96" s="3" t="s">
        <v>1</v>
      </c>
      <c r="J96" s="2" t="s">
        <v>1</v>
      </c>
      <c r="K96" s="1"/>
      <c r="L96" s="2" t="s">
        <v>134</v>
      </c>
      <c r="M96" s="3"/>
      <c r="N96" s="2" t="s">
        <v>1</v>
      </c>
      <c r="O96" s="2" t="s">
        <v>1</v>
      </c>
    </row>
    <row r="97" spans="1:15" ht="45" x14ac:dyDescent="0.25">
      <c r="A97" s="3" t="s">
        <v>135</v>
      </c>
      <c r="B97" s="1" t="s">
        <v>136</v>
      </c>
      <c r="C97" s="3" t="s">
        <v>102</v>
      </c>
      <c r="D97" s="3" t="s">
        <v>103</v>
      </c>
      <c r="E97" s="3"/>
      <c r="F97" s="3" t="s">
        <v>1</v>
      </c>
      <c r="G97" s="3"/>
      <c r="H97" s="3" t="s">
        <v>1</v>
      </c>
      <c r="I97" s="3" t="s">
        <v>1</v>
      </c>
      <c r="J97" s="2" t="s">
        <v>1</v>
      </c>
      <c r="K97" s="1"/>
      <c r="L97" s="2" t="s">
        <v>137</v>
      </c>
      <c r="M97" s="3"/>
      <c r="N97" s="2" t="s">
        <v>1</v>
      </c>
      <c r="O97" s="2" t="s">
        <v>1</v>
      </c>
    </row>
    <row r="98" spans="1:15" ht="45" x14ac:dyDescent="0.25">
      <c r="A98" s="3" t="s">
        <v>138</v>
      </c>
      <c r="B98" s="1" t="s">
        <v>139</v>
      </c>
      <c r="C98" s="3" t="s">
        <v>102</v>
      </c>
      <c r="D98" s="3" t="s">
        <v>103</v>
      </c>
      <c r="E98" s="3"/>
      <c r="F98" s="3" t="s">
        <v>1</v>
      </c>
      <c r="G98" s="3"/>
      <c r="H98" s="3" t="s">
        <v>1</v>
      </c>
      <c r="I98" s="3" t="s">
        <v>1</v>
      </c>
      <c r="J98" s="2" t="s">
        <v>1</v>
      </c>
      <c r="K98" s="1"/>
      <c r="L98" s="2" t="s">
        <v>140</v>
      </c>
      <c r="M98" s="3"/>
      <c r="N98" s="2" t="s">
        <v>1</v>
      </c>
      <c r="O98" s="2" t="s">
        <v>1</v>
      </c>
    </row>
    <row r="99" spans="1:15" ht="45" x14ac:dyDescent="0.25">
      <c r="A99" s="3" t="s">
        <v>141</v>
      </c>
      <c r="B99" s="1" t="s">
        <v>142</v>
      </c>
      <c r="C99" s="3" t="s">
        <v>102</v>
      </c>
      <c r="D99" s="3" t="s">
        <v>103</v>
      </c>
      <c r="E99" s="3"/>
      <c r="F99" s="3" t="s">
        <v>1</v>
      </c>
      <c r="G99" s="3"/>
      <c r="H99" s="3" t="s">
        <v>1</v>
      </c>
      <c r="I99" s="3" t="s">
        <v>1</v>
      </c>
      <c r="J99" s="2" t="s">
        <v>1</v>
      </c>
      <c r="K99" s="1"/>
      <c r="L99" s="2" t="s">
        <v>143</v>
      </c>
      <c r="M99" s="3"/>
      <c r="N99" s="2" t="s">
        <v>1</v>
      </c>
      <c r="O99" s="2" t="s">
        <v>1</v>
      </c>
    </row>
    <row r="100" spans="1:15" ht="30" x14ac:dyDescent="0.25">
      <c r="A100" s="3" t="s">
        <v>144</v>
      </c>
      <c r="B100" s="1" t="s">
        <v>145</v>
      </c>
      <c r="C100" s="3" t="s">
        <v>102</v>
      </c>
      <c r="D100" s="3" t="s">
        <v>103</v>
      </c>
      <c r="E100" s="3"/>
      <c r="F100" s="3" t="s">
        <v>1</v>
      </c>
      <c r="G100" s="3"/>
      <c r="H100" s="3" t="s">
        <v>1</v>
      </c>
      <c r="I100" s="3" t="s">
        <v>1</v>
      </c>
      <c r="J100" s="2" t="s">
        <v>1</v>
      </c>
      <c r="K100" s="1"/>
      <c r="L100" s="2" t="s">
        <v>146</v>
      </c>
      <c r="M100" s="3"/>
      <c r="N100" s="2" t="s">
        <v>1</v>
      </c>
      <c r="O100" s="2" t="s">
        <v>1</v>
      </c>
    </row>
    <row r="101" spans="1:15" x14ac:dyDescent="0.25">
      <c r="A101" s="3" t="s">
        <v>147</v>
      </c>
      <c r="B101" s="1" t="s">
        <v>148</v>
      </c>
      <c r="C101" s="3" t="s">
        <v>149</v>
      </c>
      <c r="D101" s="3" t="s">
        <v>103</v>
      </c>
      <c r="E101" s="3"/>
      <c r="F101" s="3" t="s">
        <v>1</v>
      </c>
      <c r="G101" s="3"/>
      <c r="H101" s="3" t="s">
        <v>1</v>
      </c>
      <c r="I101" s="3" t="s">
        <v>1</v>
      </c>
      <c r="J101" s="2" t="s">
        <v>1</v>
      </c>
      <c r="K101" s="1"/>
      <c r="L101" s="2" t="s">
        <v>1</v>
      </c>
      <c r="M101" s="3"/>
      <c r="N101" s="2" t="s">
        <v>1</v>
      </c>
      <c r="O101" s="2" t="s">
        <v>1</v>
      </c>
    </row>
    <row r="102" spans="1:15" x14ac:dyDescent="0.25">
      <c r="A102" s="3" t="s">
        <v>150</v>
      </c>
      <c r="B102" s="1" t="s">
        <v>151</v>
      </c>
      <c r="C102" s="3" t="s">
        <v>102</v>
      </c>
      <c r="D102" s="3" t="s">
        <v>103</v>
      </c>
      <c r="E102" s="3"/>
      <c r="F102" s="3" t="s">
        <v>1</v>
      </c>
      <c r="G102" s="3"/>
      <c r="H102" s="3" t="s">
        <v>1</v>
      </c>
      <c r="I102" s="3" t="s">
        <v>1</v>
      </c>
      <c r="J102" s="2" t="s">
        <v>1</v>
      </c>
      <c r="K102" s="1"/>
      <c r="L102" s="2" t="s">
        <v>1</v>
      </c>
      <c r="M102" s="3"/>
      <c r="N102" s="2" t="s">
        <v>1</v>
      </c>
      <c r="O102" s="2" t="s">
        <v>1</v>
      </c>
    </row>
    <row r="103" spans="1:15" x14ac:dyDescent="0.25">
      <c r="A103" s="3" t="s">
        <v>152</v>
      </c>
      <c r="B103" s="1" t="s">
        <v>153</v>
      </c>
      <c r="C103" s="3" t="s">
        <v>102</v>
      </c>
      <c r="D103" s="3" t="s">
        <v>103</v>
      </c>
      <c r="E103" s="3"/>
      <c r="F103" s="3" t="s">
        <v>1</v>
      </c>
      <c r="G103" s="3"/>
      <c r="H103" s="3" t="s">
        <v>1</v>
      </c>
      <c r="I103" s="3" t="s">
        <v>1</v>
      </c>
      <c r="J103" s="2" t="s">
        <v>1</v>
      </c>
      <c r="K103" s="1"/>
      <c r="L103" s="2" t="s">
        <v>1</v>
      </c>
      <c r="M103" s="3"/>
      <c r="N103" s="2" t="s">
        <v>1</v>
      </c>
      <c r="O103" s="2" t="s">
        <v>1</v>
      </c>
    </row>
    <row r="104" spans="1:15" ht="45" x14ac:dyDescent="0.25">
      <c r="A104" s="3" t="s">
        <v>154</v>
      </c>
      <c r="B104" s="1" t="s">
        <v>155</v>
      </c>
      <c r="C104" s="3" t="s">
        <v>102</v>
      </c>
      <c r="D104" s="3" t="s">
        <v>103</v>
      </c>
      <c r="E104" s="3"/>
      <c r="F104" s="3" t="s">
        <v>1</v>
      </c>
      <c r="G104" s="3"/>
      <c r="H104" s="3" t="s">
        <v>1</v>
      </c>
      <c r="I104" s="3" t="s">
        <v>1</v>
      </c>
      <c r="J104" s="2" t="s">
        <v>1</v>
      </c>
      <c r="K104" s="1"/>
      <c r="L104" s="2" t="s">
        <v>156</v>
      </c>
      <c r="M104" s="3"/>
      <c r="N104" s="2" t="s">
        <v>1</v>
      </c>
      <c r="O104" s="2" t="s">
        <v>1</v>
      </c>
    </row>
    <row r="105" spans="1:15" ht="30" x14ac:dyDescent="0.25">
      <c r="A105" s="3" t="s">
        <v>157</v>
      </c>
      <c r="B105" s="1" t="s">
        <v>158</v>
      </c>
      <c r="C105" s="3" t="s">
        <v>102</v>
      </c>
      <c r="D105" s="3" t="s">
        <v>103</v>
      </c>
      <c r="E105" s="3"/>
      <c r="F105" s="3" t="s">
        <v>1</v>
      </c>
      <c r="G105" s="3"/>
      <c r="H105" s="3" t="s">
        <v>1</v>
      </c>
      <c r="I105" s="3" t="s">
        <v>1</v>
      </c>
      <c r="J105" s="2" t="s">
        <v>1</v>
      </c>
      <c r="K105" s="1"/>
      <c r="L105" s="2" t="s">
        <v>159</v>
      </c>
      <c r="M105" s="3"/>
      <c r="N105" s="2" t="s">
        <v>1</v>
      </c>
      <c r="O105" s="2" t="s">
        <v>1</v>
      </c>
    </row>
    <row r="106" spans="1:15" ht="30" x14ac:dyDescent="0.25">
      <c r="A106" s="3" t="s">
        <v>160</v>
      </c>
      <c r="B106" s="1" t="s">
        <v>161</v>
      </c>
      <c r="C106" s="3" t="s">
        <v>102</v>
      </c>
      <c r="D106" s="3" t="s">
        <v>103</v>
      </c>
      <c r="E106" s="3"/>
      <c r="F106" s="3" t="s">
        <v>1</v>
      </c>
      <c r="G106" s="3"/>
      <c r="H106" s="3" t="s">
        <v>1</v>
      </c>
      <c r="I106" s="3" t="s">
        <v>1</v>
      </c>
      <c r="J106" s="2" t="s">
        <v>1</v>
      </c>
      <c r="K106" s="1"/>
      <c r="L106" s="2" t="s">
        <v>162</v>
      </c>
      <c r="M106" s="3"/>
      <c r="N106" s="2" t="s">
        <v>1</v>
      </c>
      <c r="O106" s="2" t="s">
        <v>1</v>
      </c>
    </row>
    <row r="108" spans="1:15" ht="15.75" x14ac:dyDescent="0.25">
      <c r="A108" s="5" t="s">
        <v>163</v>
      </c>
    </row>
    <row r="109" spans="1:15" ht="16.5" thickTop="1" thickBot="1" x14ac:dyDescent="0.3">
      <c r="A109" s="4" t="s">
        <v>86</v>
      </c>
      <c r="B109" s="4" t="s">
        <v>87</v>
      </c>
      <c r="C109" s="4" t="s">
        <v>88</v>
      </c>
      <c r="D109" s="4" t="s">
        <v>89</v>
      </c>
      <c r="E109" s="4" t="s">
        <v>90</v>
      </c>
      <c r="F109" s="4" t="s">
        <v>91</v>
      </c>
      <c r="G109" s="4" t="s">
        <v>92</v>
      </c>
      <c r="H109" s="4" t="s">
        <v>93</v>
      </c>
      <c r="I109" s="4" t="s">
        <v>94</v>
      </c>
      <c r="J109" s="4" t="s">
        <v>95</v>
      </c>
      <c r="K109" s="4" t="s">
        <v>96</v>
      </c>
      <c r="L109" s="4" t="s">
        <v>97</v>
      </c>
      <c r="M109" s="4" t="s">
        <v>98</v>
      </c>
      <c r="N109" s="4" t="s">
        <v>99</v>
      </c>
      <c r="O109" s="4" t="s">
        <v>100</v>
      </c>
    </row>
    <row r="110" spans="1:15" ht="60.75" thickTop="1" x14ac:dyDescent="0.25">
      <c r="A110" s="3" t="s">
        <v>15</v>
      </c>
      <c r="B110" s="1" t="s">
        <v>164</v>
      </c>
      <c r="C110" s="3" t="s">
        <v>102</v>
      </c>
      <c r="D110" s="3" t="s">
        <v>165</v>
      </c>
      <c r="E110" s="3"/>
      <c r="F110" s="3" t="s">
        <v>1</v>
      </c>
      <c r="G110" s="3" t="s">
        <v>165</v>
      </c>
      <c r="H110" s="3" t="s">
        <v>1</v>
      </c>
      <c r="I110" s="11" t="s">
        <v>2129</v>
      </c>
      <c r="J110" s="2" t="s">
        <v>1</v>
      </c>
      <c r="K110" s="1"/>
      <c r="L110" s="2" t="s">
        <v>166</v>
      </c>
      <c r="M110" s="3"/>
      <c r="N110" s="2" t="s">
        <v>1</v>
      </c>
      <c r="O110" s="2" t="s">
        <v>1</v>
      </c>
    </row>
    <row r="111" spans="1:15" ht="180" x14ac:dyDescent="0.25">
      <c r="A111" s="3" t="s">
        <v>105</v>
      </c>
      <c r="B111" s="1" t="s">
        <v>167</v>
      </c>
      <c r="C111" s="3" t="s">
        <v>102</v>
      </c>
      <c r="D111" s="3" t="s">
        <v>165</v>
      </c>
      <c r="E111" s="3" t="s">
        <v>1874</v>
      </c>
      <c r="F111" s="3" t="s">
        <v>168</v>
      </c>
      <c r="G111" s="3" t="s">
        <v>165</v>
      </c>
      <c r="H111" s="3" t="s">
        <v>1</v>
      </c>
      <c r="I111" s="12" t="s">
        <v>2130</v>
      </c>
      <c r="J111" s="2" t="s">
        <v>1</v>
      </c>
      <c r="K111" s="1"/>
      <c r="L111" s="2" t="s">
        <v>169</v>
      </c>
      <c r="M111" s="3"/>
      <c r="N111" s="2" t="s">
        <v>1</v>
      </c>
      <c r="O111" s="2" t="s">
        <v>1</v>
      </c>
    </row>
    <row r="112" spans="1:15" ht="105" x14ac:dyDescent="0.25">
      <c r="A112" s="3" t="s">
        <v>108</v>
      </c>
      <c r="B112" s="1" t="s">
        <v>170</v>
      </c>
      <c r="C112" s="3" t="s">
        <v>171</v>
      </c>
      <c r="D112" s="3" t="s">
        <v>103</v>
      </c>
      <c r="E112" s="3" t="s">
        <v>1875</v>
      </c>
      <c r="F112" s="3" t="s">
        <v>172</v>
      </c>
      <c r="G112" s="3" t="s">
        <v>165</v>
      </c>
      <c r="H112" s="3" t="s">
        <v>1</v>
      </c>
      <c r="I112" s="13" t="s">
        <v>2120</v>
      </c>
      <c r="J112" s="2" t="s">
        <v>173</v>
      </c>
      <c r="K112" s="1"/>
      <c r="L112" s="2" t="s">
        <v>174</v>
      </c>
      <c r="M112" s="3"/>
      <c r="N112" s="2" t="s">
        <v>1</v>
      </c>
      <c r="O112" s="2" t="s">
        <v>1</v>
      </c>
    </row>
    <row r="113" spans="1:15" ht="225" x14ac:dyDescent="0.25">
      <c r="A113" s="3" t="s">
        <v>111</v>
      </c>
      <c r="B113" s="1" t="s">
        <v>175</v>
      </c>
      <c r="C113" s="3" t="s">
        <v>171</v>
      </c>
      <c r="D113" s="3" t="s">
        <v>103</v>
      </c>
      <c r="E113" s="3"/>
      <c r="F113" s="3" t="s">
        <v>1</v>
      </c>
      <c r="G113" s="3"/>
      <c r="H113" s="3" t="s">
        <v>1</v>
      </c>
      <c r="I113" s="3" t="s">
        <v>1</v>
      </c>
      <c r="J113" s="2" t="s">
        <v>176</v>
      </c>
      <c r="K113" s="1"/>
      <c r="L113" s="2" t="s">
        <v>177</v>
      </c>
      <c r="M113" s="3"/>
      <c r="N113" s="2" t="s">
        <v>1</v>
      </c>
      <c r="O113" s="2" t="s">
        <v>1</v>
      </c>
    </row>
    <row r="114" spans="1:15" ht="45" x14ac:dyDescent="0.25">
      <c r="A114" s="3" t="s">
        <v>114</v>
      </c>
      <c r="B114" s="1" t="s">
        <v>178</v>
      </c>
      <c r="C114" s="3" t="s">
        <v>102</v>
      </c>
      <c r="D114" s="3" t="s">
        <v>103</v>
      </c>
      <c r="E114" s="3" t="s">
        <v>1876</v>
      </c>
      <c r="F114" s="3" t="s">
        <v>1</v>
      </c>
      <c r="G114" s="3"/>
      <c r="H114" s="3" t="s">
        <v>1</v>
      </c>
      <c r="I114" s="3" t="s">
        <v>2128</v>
      </c>
      <c r="J114" s="2" t="s">
        <v>1</v>
      </c>
      <c r="K114" s="1"/>
      <c r="L114" s="2" t="s">
        <v>179</v>
      </c>
      <c r="M114" s="3"/>
      <c r="N114" s="2" t="s">
        <v>1</v>
      </c>
      <c r="O114" s="2" t="s">
        <v>1</v>
      </c>
    </row>
    <row r="115" spans="1:15" ht="30" x14ac:dyDescent="0.25">
      <c r="A115" s="3" t="s">
        <v>117</v>
      </c>
      <c r="B115" s="1" t="s">
        <v>180</v>
      </c>
      <c r="C115" s="3" t="s">
        <v>181</v>
      </c>
      <c r="D115" s="3" t="s">
        <v>165</v>
      </c>
      <c r="E115" s="3" t="s">
        <v>1877</v>
      </c>
      <c r="F115" s="3" t="s">
        <v>182</v>
      </c>
      <c r="G115" s="3" t="s">
        <v>165</v>
      </c>
      <c r="H115" s="3" t="s">
        <v>14</v>
      </c>
      <c r="I115" s="3" t="s">
        <v>183</v>
      </c>
      <c r="J115" s="2" t="s">
        <v>1</v>
      </c>
      <c r="K115" s="1"/>
      <c r="L115" s="2" t="s">
        <v>184</v>
      </c>
      <c r="M115" s="3"/>
      <c r="N115" s="2" t="s">
        <v>1</v>
      </c>
      <c r="O115" s="2" t="s">
        <v>1</v>
      </c>
    </row>
    <row r="116" spans="1:15" ht="30" x14ac:dyDescent="0.25">
      <c r="A116" s="3" t="s">
        <v>120</v>
      </c>
      <c r="B116" s="1" t="s">
        <v>185</v>
      </c>
      <c r="C116" s="3" t="s">
        <v>186</v>
      </c>
      <c r="D116" s="3" t="s">
        <v>103</v>
      </c>
      <c r="E116" s="3" t="s">
        <v>1878</v>
      </c>
      <c r="F116" s="3" t="s">
        <v>1</v>
      </c>
      <c r="G116" s="3"/>
      <c r="H116" s="3" t="s">
        <v>1</v>
      </c>
      <c r="I116" s="3" t="s">
        <v>1</v>
      </c>
      <c r="J116" s="2" t="s">
        <v>1</v>
      </c>
      <c r="K116" s="1"/>
      <c r="L116" s="2" t="s">
        <v>187</v>
      </c>
      <c r="M116" s="3"/>
      <c r="N116" s="2" t="s">
        <v>1</v>
      </c>
      <c r="O116" s="2" t="s">
        <v>1</v>
      </c>
    </row>
    <row r="117" spans="1:15" ht="60" x14ac:dyDescent="0.25">
      <c r="A117" s="3" t="s">
        <v>123</v>
      </c>
      <c r="B117" s="1" t="s">
        <v>188</v>
      </c>
      <c r="C117" s="3" t="s">
        <v>102</v>
      </c>
      <c r="D117" s="3" t="s">
        <v>103</v>
      </c>
      <c r="E117" s="3" t="s">
        <v>1879</v>
      </c>
      <c r="F117" s="3" t="s">
        <v>189</v>
      </c>
      <c r="G117" s="3"/>
      <c r="H117" s="3" t="s">
        <v>1</v>
      </c>
      <c r="I117" s="3" t="s">
        <v>2131</v>
      </c>
      <c r="J117" s="2" t="s">
        <v>1</v>
      </c>
      <c r="K117" s="1"/>
      <c r="L117" s="2" t="s">
        <v>190</v>
      </c>
      <c r="M117" s="3"/>
      <c r="N117" s="2" t="s">
        <v>1</v>
      </c>
      <c r="O117" s="2" t="s">
        <v>1</v>
      </c>
    </row>
    <row r="118" spans="1:15" ht="60" x14ac:dyDescent="0.25">
      <c r="A118" s="3" t="s">
        <v>126</v>
      </c>
      <c r="B118" s="1" t="s">
        <v>191</v>
      </c>
      <c r="C118" s="3" t="s">
        <v>102</v>
      </c>
      <c r="D118" s="3" t="s">
        <v>103</v>
      </c>
      <c r="E118" s="3" t="s">
        <v>1880</v>
      </c>
      <c r="F118" s="3" t="s">
        <v>192</v>
      </c>
      <c r="G118" s="3"/>
      <c r="H118" s="3" t="s">
        <v>1</v>
      </c>
      <c r="I118" s="3" t="s">
        <v>2131</v>
      </c>
      <c r="J118" s="2" t="s">
        <v>1</v>
      </c>
      <c r="K118" s="1"/>
      <c r="L118" s="2" t="s">
        <v>193</v>
      </c>
      <c r="M118" s="3"/>
      <c r="N118" s="2" t="s">
        <v>1</v>
      </c>
      <c r="O118" s="2" t="s">
        <v>1</v>
      </c>
    </row>
    <row r="119" spans="1:15" ht="60" x14ac:dyDescent="0.25">
      <c r="A119" s="3" t="s">
        <v>129</v>
      </c>
      <c r="B119" s="1" t="s">
        <v>194</v>
      </c>
      <c r="C119" s="3" t="s">
        <v>102</v>
      </c>
      <c r="D119" s="3" t="s">
        <v>103</v>
      </c>
      <c r="E119" s="3"/>
      <c r="F119" s="3" t="s">
        <v>1</v>
      </c>
      <c r="G119" s="3"/>
      <c r="H119" s="3" t="s">
        <v>1</v>
      </c>
      <c r="I119" s="3" t="s">
        <v>1</v>
      </c>
      <c r="J119" s="2" t="s">
        <v>1</v>
      </c>
      <c r="K119" s="1"/>
      <c r="L119" s="2" t="s">
        <v>195</v>
      </c>
      <c r="M119" s="3"/>
      <c r="N119" s="2" t="s">
        <v>1</v>
      </c>
      <c r="O119" s="2" t="s">
        <v>1</v>
      </c>
    </row>
    <row r="120" spans="1:15" ht="135" x14ac:dyDescent="0.25">
      <c r="A120" s="3" t="s">
        <v>132</v>
      </c>
      <c r="B120" s="1" t="s">
        <v>196</v>
      </c>
      <c r="C120" s="3" t="s">
        <v>171</v>
      </c>
      <c r="D120" s="3" t="s">
        <v>165</v>
      </c>
      <c r="E120" s="3" t="s">
        <v>1881</v>
      </c>
      <c r="F120" s="3" t="s">
        <v>197</v>
      </c>
      <c r="G120" s="3" t="s">
        <v>165</v>
      </c>
      <c r="H120" s="3" t="s">
        <v>1</v>
      </c>
      <c r="I120" s="3" t="s">
        <v>2120</v>
      </c>
      <c r="J120" s="2" t="s">
        <v>198</v>
      </c>
      <c r="K120" s="1"/>
      <c r="L120" s="2" t="s">
        <v>199</v>
      </c>
      <c r="M120" s="3"/>
      <c r="N120" s="2" t="s">
        <v>1</v>
      </c>
      <c r="O120" s="2" t="s">
        <v>1</v>
      </c>
    </row>
    <row r="121" spans="1:15" ht="165" x14ac:dyDescent="0.25">
      <c r="A121" s="3" t="s">
        <v>135</v>
      </c>
      <c r="B121" s="1" t="s">
        <v>200</v>
      </c>
      <c r="C121" s="3" t="s">
        <v>171</v>
      </c>
      <c r="D121" s="3" t="s">
        <v>103</v>
      </c>
      <c r="E121" s="3"/>
      <c r="F121" s="3" t="s">
        <v>1</v>
      </c>
      <c r="G121" s="3"/>
      <c r="H121" s="3" t="s">
        <v>1</v>
      </c>
      <c r="I121" s="3" t="s">
        <v>1</v>
      </c>
      <c r="J121" s="2" t="s">
        <v>201</v>
      </c>
      <c r="K121" s="1"/>
      <c r="L121" s="2" t="s">
        <v>202</v>
      </c>
      <c r="M121" s="3"/>
      <c r="N121" s="2" t="s">
        <v>1</v>
      </c>
      <c r="O121" s="2" t="s">
        <v>1</v>
      </c>
    </row>
    <row r="122" spans="1:15" ht="60" x14ac:dyDescent="0.25">
      <c r="A122" s="3" t="s">
        <v>138</v>
      </c>
      <c r="B122" s="1" t="s">
        <v>203</v>
      </c>
      <c r="C122" s="3" t="s">
        <v>102</v>
      </c>
      <c r="D122" s="3" t="s">
        <v>103</v>
      </c>
      <c r="E122" s="3" t="s">
        <v>1882</v>
      </c>
      <c r="F122" s="3" t="s">
        <v>1</v>
      </c>
      <c r="G122" s="3"/>
      <c r="H122" s="3" t="s">
        <v>1</v>
      </c>
      <c r="I122" s="3" t="s">
        <v>2132</v>
      </c>
      <c r="J122" s="2" t="s">
        <v>1</v>
      </c>
      <c r="K122" s="1"/>
      <c r="L122" s="2" t="s">
        <v>204</v>
      </c>
      <c r="M122" s="3"/>
      <c r="N122" s="2" t="s">
        <v>1</v>
      </c>
      <c r="O122" s="2" t="s">
        <v>1</v>
      </c>
    </row>
    <row r="123" spans="1:15" ht="45" x14ac:dyDescent="0.25">
      <c r="A123" s="3" t="s">
        <v>141</v>
      </c>
      <c r="B123" s="1" t="s">
        <v>205</v>
      </c>
      <c r="C123" s="3" t="s">
        <v>181</v>
      </c>
      <c r="D123" s="3" t="s">
        <v>103</v>
      </c>
      <c r="E123" s="3"/>
      <c r="F123" s="3" t="s">
        <v>1</v>
      </c>
      <c r="G123" s="3"/>
      <c r="H123" s="3" t="s">
        <v>132</v>
      </c>
      <c r="I123" s="3" t="s">
        <v>183</v>
      </c>
      <c r="J123" s="2" t="s">
        <v>1</v>
      </c>
      <c r="K123" s="1"/>
      <c r="L123" s="2" t="s">
        <v>206</v>
      </c>
      <c r="M123" s="3"/>
      <c r="N123" s="2" t="s">
        <v>1</v>
      </c>
      <c r="O123" s="2" t="s">
        <v>1</v>
      </c>
    </row>
    <row r="124" spans="1:15" ht="30" x14ac:dyDescent="0.25">
      <c r="A124" s="3" t="s">
        <v>144</v>
      </c>
      <c r="B124" s="1" t="s">
        <v>207</v>
      </c>
      <c r="C124" s="3" t="s">
        <v>181</v>
      </c>
      <c r="D124" s="3" t="s">
        <v>103</v>
      </c>
      <c r="E124" s="3" t="s">
        <v>1883</v>
      </c>
      <c r="F124" s="3" t="s">
        <v>182</v>
      </c>
      <c r="G124" s="3"/>
      <c r="H124" s="3" t="s">
        <v>160</v>
      </c>
      <c r="I124" s="3" t="s">
        <v>183</v>
      </c>
      <c r="J124" s="2" t="s">
        <v>1</v>
      </c>
      <c r="K124" s="1"/>
      <c r="L124" s="2" t="s">
        <v>208</v>
      </c>
      <c r="M124" s="3"/>
      <c r="N124" s="2" t="s">
        <v>1</v>
      </c>
      <c r="O124" s="2" t="s">
        <v>1</v>
      </c>
    </row>
    <row r="125" spans="1:15" ht="45" x14ac:dyDescent="0.25">
      <c r="A125" s="3" t="s">
        <v>147</v>
      </c>
      <c r="B125" s="1" t="s">
        <v>209</v>
      </c>
      <c r="C125" s="3" t="s">
        <v>186</v>
      </c>
      <c r="D125" s="3" t="s">
        <v>103</v>
      </c>
      <c r="E125" s="3"/>
      <c r="F125" s="3" t="s">
        <v>1</v>
      </c>
      <c r="G125" s="3"/>
      <c r="H125" s="3" t="s">
        <v>1</v>
      </c>
      <c r="I125" s="3" t="s">
        <v>1</v>
      </c>
      <c r="J125" s="2" t="s">
        <v>1</v>
      </c>
      <c r="K125" s="1"/>
      <c r="L125" s="2" t="s">
        <v>210</v>
      </c>
      <c r="M125" s="3"/>
      <c r="N125" s="2" t="s">
        <v>1</v>
      </c>
      <c r="O125" s="2" t="s">
        <v>1</v>
      </c>
    </row>
    <row r="126" spans="1:15" ht="60" x14ac:dyDescent="0.25">
      <c r="A126" s="3" t="s">
        <v>150</v>
      </c>
      <c r="B126" s="1" t="s">
        <v>211</v>
      </c>
      <c r="C126" s="3" t="s">
        <v>171</v>
      </c>
      <c r="D126" s="3" t="s">
        <v>103</v>
      </c>
      <c r="E126" s="3" t="s">
        <v>1884</v>
      </c>
      <c r="F126" s="3" t="s">
        <v>212</v>
      </c>
      <c r="G126" s="3"/>
      <c r="H126" s="3" t="s">
        <v>1</v>
      </c>
      <c r="I126" s="3" t="s">
        <v>2118</v>
      </c>
      <c r="J126" s="2" t="s">
        <v>213</v>
      </c>
      <c r="K126" s="1"/>
      <c r="L126" s="2" t="s">
        <v>214</v>
      </c>
      <c r="M126" s="3"/>
      <c r="N126" s="2" t="s">
        <v>1</v>
      </c>
      <c r="O126" s="2" t="s">
        <v>1</v>
      </c>
    </row>
    <row r="127" spans="1:15" ht="60" x14ac:dyDescent="0.25">
      <c r="A127" s="3" t="s">
        <v>152</v>
      </c>
      <c r="B127" s="1" t="s">
        <v>215</v>
      </c>
      <c r="C127" s="3" t="s">
        <v>171</v>
      </c>
      <c r="D127" s="3" t="s">
        <v>103</v>
      </c>
      <c r="E127" s="3" t="s">
        <v>1885</v>
      </c>
      <c r="F127" s="3" t="s">
        <v>212</v>
      </c>
      <c r="G127" s="3"/>
      <c r="H127" s="3" t="s">
        <v>1</v>
      </c>
      <c r="I127" s="3" t="s">
        <v>2118</v>
      </c>
      <c r="J127" s="2" t="s">
        <v>213</v>
      </c>
      <c r="K127" s="1"/>
      <c r="L127" s="2" t="s">
        <v>216</v>
      </c>
      <c r="M127" s="3"/>
      <c r="N127" s="2" t="s">
        <v>1</v>
      </c>
      <c r="O127" s="2" t="s">
        <v>1</v>
      </c>
    </row>
    <row r="128" spans="1:15" ht="45" x14ac:dyDescent="0.25">
      <c r="A128" s="3" t="s">
        <v>154</v>
      </c>
      <c r="B128" s="1" t="s">
        <v>217</v>
      </c>
      <c r="C128" s="3" t="s">
        <v>218</v>
      </c>
      <c r="D128" s="3" t="s">
        <v>103</v>
      </c>
      <c r="E128" s="3" t="s">
        <v>1886</v>
      </c>
      <c r="F128" s="3" t="s">
        <v>219</v>
      </c>
      <c r="G128" s="3"/>
      <c r="H128" s="3" t="s">
        <v>1</v>
      </c>
      <c r="I128" s="3" t="s">
        <v>2133</v>
      </c>
      <c r="J128" s="2" t="s">
        <v>1</v>
      </c>
      <c r="K128" s="1"/>
      <c r="L128" s="2" t="s">
        <v>220</v>
      </c>
      <c r="M128" s="3"/>
      <c r="N128" s="2" t="s">
        <v>1</v>
      </c>
      <c r="O128" s="2" t="s">
        <v>1</v>
      </c>
    </row>
    <row r="129" spans="1:15" ht="75" x14ac:dyDescent="0.25">
      <c r="A129" s="3" t="s">
        <v>157</v>
      </c>
      <c r="B129" s="1" t="s">
        <v>221</v>
      </c>
      <c r="C129" s="3" t="s">
        <v>102</v>
      </c>
      <c r="D129" s="3" t="s">
        <v>103</v>
      </c>
      <c r="E129" s="3" t="s">
        <v>1887</v>
      </c>
      <c r="F129" s="3" t="s">
        <v>222</v>
      </c>
      <c r="G129" s="3"/>
      <c r="H129" s="3" t="s">
        <v>1</v>
      </c>
      <c r="I129" s="3" t="s">
        <v>2132</v>
      </c>
      <c r="J129" s="2" t="s">
        <v>1</v>
      </c>
      <c r="K129" s="1"/>
      <c r="L129" s="2" t="s">
        <v>223</v>
      </c>
      <c r="M129" s="3"/>
      <c r="N129" s="2" t="s">
        <v>1</v>
      </c>
      <c r="O129" s="2" t="s">
        <v>1</v>
      </c>
    </row>
    <row r="130" spans="1:15" ht="60" x14ac:dyDescent="0.25">
      <c r="A130" s="3" t="s">
        <v>160</v>
      </c>
      <c r="B130" s="1" t="s">
        <v>224</v>
      </c>
      <c r="C130" s="3" t="s">
        <v>102</v>
      </c>
      <c r="D130" s="3" t="s">
        <v>103</v>
      </c>
      <c r="E130" s="3" t="s">
        <v>1888</v>
      </c>
      <c r="F130" s="3" t="s">
        <v>225</v>
      </c>
      <c r="G130" s="3"/>
      <c r="H130" s="3" t="s">
        <v>1</v>
      </c>
      <c r="I130" s="13" t="s">
        <v>2132</v>
      </c>
      <c r="J130" s="2" t="s">
        <v>1</v>
      </c>
      <c r="K130" s="1"/>
      <c r="L130" s="2" t="s">
        <v>226</v>
      </c>
      <c r="M130" s="3"/>
      <c r="N130" s="2" t="s">
        <v>1</v>
      </c>
      <c r="O130" s="2" t="s">
        <v>1</v>
      </c>
    </row>
    <row r="131" spans="1:15" ht="75" x14ac:dyDescent="0.25">
      <c r="A131" s="3" t="s">
        <v>227</v>
      </c>
      <c r="B131" s="1" t="s">
        <v>228</v>
      </c>
      <c r="C131" s="3" t="s">
        <v>102</v>
      </c>
      <c r="D131" s="3" t="s">
        <v>103</v>
      </c>
      <c r="E131" s="3" t="s">
        <v>1889</v>
      </c>
      <c r="F131" s="3" t="s">
        <v>1</v>
      </c>
      <c r="G131" s="3"/>
      <c r="H131" s="3" t="s">
        <v>1</v>
      </c>
      <c r="I131" s="13" t="s">
        <v>2132</v>
      </c>
      <c r="J131" s="2" t="s">
        <v>1</v>
      </c>
      <c r="K131" s="1"/>
      <c r="L131" s="2" t="s">
        <v>229</v>
      </c>
      <c r="M131" s="3"/>
      <c r="N131" s="2" t="s">
        <v>1</v>
      </c>
      <c r="O131" s="2" t="s">
        <v>1</v>
      </c>
    </row>
    <row r="132" spans="1:15" ht="45" x14ac:dyDescent="0.25">
      <c r="A132" s="3" t="s">
        <v>230</v>
      </c>
      <c r="B132" s="1" t="s">
        <v>231</v>
      </c>
      <c r="C132" s="3" t="s">
        <v>102</v>
      </c>
      <c r="D132" s="3" t="s">
        <v>103</v>
      </c>
      <c r="E132" s="3" t="s">
        <v>1890</v>
      </c>
      <c r="F132" s="3" t="s">
        <v>222</v>
      </c>
      <c r="G132" s="3"/>
      <c r="H132" s="3" t="s">
        <v>1</v>
      </c>
      <c r="I132" s="13" t="s">
        <v>2132</v>
      </c>
      <c r="J132" s="2" t="s">
        <v>1</v>
      </c>
      <c r="K132" s="1"/>
      <c r="L132" s="2" t="s">
        <v>232</v>
      </c>
      <c r="M132" s="3"/>
      <c r="N132" s="2" t="s">
        <v>1</v>
      </c>
      <c r="O132" s="2" t="s">
        <v>1</v>
      </c>
    </row>
    <row r="133" spans="1:15" ht="45" x14ac:dyDescent="0.25">
      <c r="A133" s="3" t="s">
        <v>233</v>
      </c>
      <c r="B133" s="1" t="s">
        <v>234</v>
      </c>
      <c r="C133" s="3" t="s">
        <v>102</v>
      </c>
      <c r="D133" s="3" t="s">
        <v>103</v>
      </c>
      <c r="E133" s="3" t="s">
        <v>1882</v>
      </c>
      <c r="F133" s="3" t="s">
        <v>222</v>
      </c>
      <c r="G133" s="3"/>
      <c r="H133" s="3" t="s">
        <v>1</v>
      </c>
      <c r="I133" s="13" t="s">
        <v>2132</v>
      </c>
      <c r="J133" s="2" t="s">
        <v>1</v>
      </c>
      <c r="K133" s="1"/>
      <c r="L133" s="2" t="s">
        <v>235</v>
      </c>
      <c r="M133" s="3"/>
      <c r="N133" s="2" t="s">
        <v>1</v>
      </c>
      <c r="O133" s="2" t="s">
        <v>1</v>
      </c>
    </row>
    <row r="134" spans="1:15" ht="45" x14ac:dyDescent="0.25">
      <c r="A134" s="3" t="s">
        <v>236</v>
      </c>
      <c r="B134" s="1" t="s">
        <v>237</v>
      </c>
      <c r="C134" s="3" t="s">
        <v>102</v>
      </c>
      <c r="D134" s="3" t="s">
        <v>103</v>
      </c>
      <c r="E134" s="3" t="s">
        <v>1891</v>
      </c>
      <c r="F134" s="3" t="s">
        <v>222</v>
      </c>
      <c r="G134" s="3"/>
      <c r="H134" s="3" t="s">
        <v>1</v>
      </c>
      <c r="I134" s="13" t="s">
        <v>2132</v>
      </c>
      <c r="J134" s="2" t="s">
        <v>1</v>
      </c>
      <c r="K134" s="1"/>
      <c r="L134" s="2" t="s">
        <v>238</v>
      </c>
      <c r="M134" s="3"/>
      <c r="N134" s="2" t="s">
        <v>1</v>
      </c>
      <c r="O134" s="2" t="s">
        <v>1</v>
      </c>
    </row>
    <row r="135" spans="1:15" ht="45" x14ac:dyDescent="0.25">
      <c r="A135" s="3" t="s">
        <v>239</v>
      </c>
      <c r="B135" s="1" t="s">
        <v>240</v>
      </c>
      <c r="C135" s="3" t="s">
        <v>102</v>
      </c>
      <c r="D135" s="3" t="s">
        <v>103</v>
      </c>
      <c r="E135" s="3" t="s">
        <v>1892</v>
      </c>
      <c r="F135" s="3" t="s">
        <v>222</v>
      </c>
      <c r="G135" s="3"/>
      <c r="H135" s="3" t="s">
        <v>1</v>
      </c>
      <c r="I135" s="13" t="s">
        <v>2132</v>
      </c>
      <c r="J135" s="2" t="s">
        <v>1</v>
      </c>
      <c r="K135" s="1"/>
      <c r="L135" s="2" t="s">
        <v>241</v>
      </c>
      <c r="M135" s="3"/>
      <c r="N135" s="2" t="s">
        <v>1</v>
      </c>
      <c r="O135" s="2" t="s">
        <v>1</v>
      </c>
    </row>
    <row r="136" spans="1:15" ht="60" x14ac:dyDescent="0.25">
      <c r="A136" s="3" t="s">
        <v>242</v>
      </c>
      <c r="B136" s="1" t="s">
        <v>243</v>
      </c>
      <c r="C136" s="3" t="s">
        <v>102</v>
      </c>
      <c r="D136" s="3" t="s">
        <v>103</v>
      </c>
      <c r="E136" s="3" t="s">
        <v>1893</v>
      </c>
      <c r="F136" s="3" t="s">
        <v>222</v>
      </c>
      <c r="G136" s="3"/>
      <c r="H136" s="3" t="s">
        <v>1</v>
      </c>
      <c r="I136" s="13" t="s">
        <v>2132</v>
      </c>
      <c r="J136" s="2" t="s">
        <v>1</v>
      </c>
      <c r="K136" s="1"/>
      <c r="L136" s="2" t="s">
        <v>244</v>
      </c>
      <c r="M136" s="3"/>
      <c r="N136" s="2" t="s">
        <v>1</v>
      </c>
      <c r="O136" s="2" t="s">
        <v>1</v>
      </c>
    </row>
    <row r="137" spans="1:15" ht="60" x14ac:dyDescent="0.25">
      <c r="A137" s="3" t="s">
        <v>245</v>
      </c>
      <c r="B137" s="1" t="s">
        <v>246</v>
      </c>
      <c r="C137" s="3" t="s">
        <v>102</v>
      </c>
      <c r="D137" s="3" t="s">
        <v>103</v>
      </c>
      <c r="E137" s="3" t="s">
        <v>1894</v>
      </c>
      <c r="F137" s="3" t="s">
        <v>222</v>
      </c>
      <c r="G137" s="3"/>
      <c r="H137" s="3" t="s">
        <v>1</v>
      </c>
      <c r="I137" s="13" t="s">
        <v>2132</v>
      </c>
      <c r="J137" s="2" t="s">
        <v>1</v>
      </c>
      <c r="K137" s="1"/>
      <c r="L137" s="2" t="s">
        <v>247</v>
      </c>
      <c r="M137" s="3"/>
      <c r="N137" s="2" t="s">
        <v>1</v>
      </c>
      <c r="O137" s="2" t="s">
        <v>1</v>
      </c>
    </row>
    <row r="138" spans="1:15" ht="75" x14ac:dyDescent="0.25">
      <c r="A138" s="3" t="s">
        <v>248</v>
      </c>
      <c r="B138" s="1" t="s">
        <v>249</v>
      </c>
      <c r="C138" s="3" t="s">
        <v>102</v>
      </c>
      <c r="D138" s="3" t="s">
        <v>103</v>
      </c>
      <c r="E138" s="3" t="s">
        <v>1895</v>
      </c>
      <c r="F138" s="3" t="s">
        <v>250</v>
      </c>
      <c r="G138" s="3"/>
      <c r="H138" s="3" t="s">
        <v>1</v>
      </c>
      <c r="I138" s="13" t="s">
        <v>2128</v>
      </c>
      <c r="J138" s="2" t="s">
        <v>1</v>
      </c>
      <c r="K138" s="1"/>
      <c r="L138" s="2" t="s">
        <v>251</v>
      </c>
      <c r="M138" s="3"/>
      <c r="N138" s="2" t="s">
        <v>1</v>
      </c>
      <c r="O138" s="2" t="s">
        <v>1</v>
      </c>
    </row>
    <row r="140" spans="1:15" ht="15.75" x14ac:dyDescent="0.25">
      <c r="A140" s="5" t="s">
        <v>252</v>
      </c>
    </row>
    <row r="141" spans="1:15" ht="16.5" thickTop="1" thickBot="1" x14ac:dyDescent="0.3">
      <c r="A141" s="4" t="s">
        <v>86</v>
      </c>
      <c r="B141" s="4" t="s">
        <v>87</v>
      </c>
      <c r="C141" s="4" t="s">
        <v>88</v>
      </c>
      <c r="D141" s="4" t="s">
        <v>89</v>
      </c>
      <c r="E141" s="4" t="s">
        <v>90</v>
      </c>
      <c r="F141" s="4" t="s">
        <v>91</v>
      </c>
      <c r="G141" s="4" t="s">
        <v>92</v>
      </c>
      <c r="H141" s="4" t="s">
        <v>93</v>
      </c>
      <c r="I141" s="4" t="s">
        <v>94</v>
      </c>
      <c r="J141" s="4" t="s">
        <v>95</v>
      </c>
      <c r="K141" s="4" t="s">
        <v>96</v>
      </c>
      <c r="L141" s="4" t="s">
        <v>97</v>
      </c>
      <c r="M141" s="4" t="s">
        <v>98</v>
      </c>
      <c r="N141" s="4" t="s">
        <v>99</v>
      </c>
      <c r="O141" s="4" t="s">
        <v>100</v>
      </c>
    </row>
    <row r="142" spans="1:15" ht="240.75" thickTop="1" x14ac:dyDescent="0.25">
      <c r="A142" s="3" t="s">
        <v>15</v>
      </c>
      <c r="B142" s="1" t="s">
        <v>253</v>
      </c>
      <c r="C142" s="3" t="s">
        <v>171</v>
      </c>
      <c r="D142" s="3" t="s">
        <v>103</v>
      </c>
      <c r="E142" s="3" t="s">
        <v>1896</v>
      </c>
      <c r="F142" s="3" t="s">
        <v>254</v>
      </c>
      <c r="G142" s="3"/>
      <c r="H142" s="3" t="s">
        <v>1</v>
      </c>
      <c r="I142" s="10" t="s">
        <v>2120</v>
      </c>
      <c r="J142" s="2" t="s">
        <v>255</v>
      </c>
      <c r="K142" s="1"/>
      <c r="L142" s="2" t="s">
        <v>256</v>
      </c>
      <c r="M142" s="3"/>
      <c r="N142" s="2" t="s">
        <v>1</v>
      </c>
      <c r="O142" s="2" t="s">
        <v>1</v>
      </c>
    </row>
    <row r="143" spans="1:15" ht="135" x14ac:dyDescent="0.25">
      <c r="A143" s="3" t="s">
        <v>105</v>
      </c>
      <c r="B143" s="1" t="s">
        <v>257</v>
      </c>
      <c r="C143" s="3" t="s">
        <v>171</v>
      </c>
      <c r="D143" s="3" t="s">
        <v>103</v>
      </c>
      <c r="E143" s="3" t="s">
        <v>1897</v>
      </c>
      <c r="F143" s="3" t="s">
        <v>258</v>
      </c>
      <c r="G143" s="3"/>
      <c r="H143" s="3" t="s">
        <v>1</v>
      </c>
      <c r="I143" s="10" t="s">
        <v>2123</v>
      </c>
      <c r="J143" s="2" t="s">
        <v>259</v>
      </c>
      <c r="K143" s="1"/>
      <c r="L143" s="2" t="s">
        <v>260</v>
      </c>
      <c r="M143" s="3"/>
      <c r="N143" s="2" t="s">
        <v>1</v>
      </c>
      <c r="O143" s="2" t="s">
        <v>1</v>
      </c>
    </row>
    <row r="144" spans="1:15" ht="120" x14ac:dyDescent="0.25">
      <c r="A144" s="3" t="s">
        <v>108</v>
      </c>
      <c r="B144" s="1" t="s">
        <v>261</v>
      </c>
      <c r="C144" s="3" t="s">
        <v>218</v>
      </c>
      <c r="D144" s="3" t="s">
        <v>103</v>
      </c>
      <c r="E144" s="3" t="s">
        <v>1898</v>
      </c>
      <c r="F144" s="3" t="s">
        <v>262</v>
      </c>
      <c r="G144" s="3"/>
      <c r="H144" s="3" t="s">
        <v>1</v>
      </c>
      <c r="I144" s="10" t="s">
        <v>2124</v>
      </c>
      <c r="J144" s="2" t="s">
        <v>1</v>
      </c>
      <c r="K144" s="1"/>
      <c r="L144" s="2" t="s">
        <v>263</v>
      </c>
      <c r="M144" s="3"/>
      <c r="N144" s="2" t="s">
        <v>1</v>
      </c>
      <c r="O144" s="2" t="s">
        <v>1</v>
      </c>
    </row>
    <row r="145" spans="1:15" ht="75" x14ac:dyDescent="0.25">
      <c r="A145" s="3" t="s">
        <v>111</v>
      </c>
      <c r="B145" s="1" t="s">
        <v>264</v>
      </c>
      <c r="C145" s="3" t="s">
        <v>181</v>
      </c>
      <c r="D145" s="3" t="s">
        <v>103</v>
      </c>
      <c r="E145" s="3" t="s">
        <v>1899</v>
      </c>
      <c r="F145" s="3" t="s">
        <v>265</v>
      </c>
      <c r="G145" s="3"/>
      <c r="H145" s="3" t="s">
        <v>14</v>
      </c>
      <c r="I145" s="10" t="s">
        <v>183</v>
      </c>
      <c r="J145" s="8" t="s">
        <v>2116</v>
      </c>
      <c r="K145" s="1"/>
      <c r="L145" s="2" t="s">
        <v>266</v>
      </c>
      <c r="M145" s="3"/>
      <c r="N145" s="2" t="s">
        <v>1</v>
      </c>
      <c r="O145" s="2" t="s">
        <v>1</v>
      </c>
    </row>
    <row r="146" spans="1:15" ht="75" x14ac:dyDescent="0.25">
      <c r="A146" s="3" t="s">
        <v>114</v>
      </c>
      <c r="B146" s="1" t="s">
        <v>267</v>
      </c>
      <c r="C146" s="3" t="s">
        <v>149</v>
      </c>
      <c r="D146" s="3" t="s">
        <v>103</v>
      </c>
      <c r="E146" s="3" t="s">
        <v>1900</v>
      </c>
      <c r="F146" s="3" t="s">
        <v>268</v>
      </c>
      <c r="G146" s="3"/>
      <c r="H146" s="3" t="s">
        <v>1</v>
      </c>
      <c r="I146" s="10" t="s">
        <v>2125</v>
      </c>
      <c r="J146" s="8" t="s">
        <v>2116</v>
      </c>
      <c r="K146" s="1"/>
      <c r="L146" s="2" t="s">
        <v>269</v>
      </c>
      <c r="M146" s="3"/>
      <c r="N146" s="2" t="s">
        <v>1</v>
      </c>
      <c r="O146" s="2" t="s">
        <v>1</v>
      </c>
    </row>
    <row r="147" spans="1:15" ht="45" x14ac:dyDescent="0.25">
      <c r="A147" s="3" t="s">
        <v>117</v>
      </c>
      <c r="B147" s="1" t="s">
        <v>270</v>
      </c>
      <c r="C147" s="3" t="s">
        <v>181</v>
      </c>
      <c r="D147" s="3" t="s">
        <v>103</v>
      </c>
      <c r="E147" s="3" t="s">
        <v>1901</v>
      </c>
      <c r="F147" s="3" t="s">
        <v>271</v>
      </c>
      <c r="G147" s="3"/>
      <c r="H147" s="3" t="s">
        <v>132</v>
      </c>
      <c r="I147" s="10" t="s">
        <v>183</v>
      </c>
      <c r="J147" s="7"/>
      <c r="K147" s="1"/>
      <c r="L147" s="2" t="s">
        <v>272</v>
      </c>
      <c r="M147" s="3"/>
      <c r="N147" s="2" t="s">
        <v>1</v>
      </c>
      <c r="O147" s="2" t="s">
        <v>1</v>
      </c>
    </row>
    <row r="148" spans="1:15" ht="60" x14ac:dyDescent="0.25">
      <c r="A148" s="3" t="s">
        <v>120</v>
      </c>
      <c r="B148" s="1" t="s">
        <v>273</v>
      </c>
      <c r="C148" s="3" t="s">
        <v>149</v>
      </c>
      <c r="D148" s="3" t="s">
        <v>103</v>
      </c>
      <c r="E148" s="3" t="s">
        <v>1902</v>
      </c>
      <c r="F148" s="3" t="s">
        <v>274</v>
      </c>
      <c r="G148" s="3"/>
      <c r="H148" s="3" t="s">
        <v>1</v>
      </c>
      <c r="I148" s="10" t="s">
        <v>2125</v>
      </c>
      <c r="J148" s="7"/>
      <c r="K148" s="1"/>
      <c r="L148" s="2" t="s">
        <v>275</v>
      </c>
      <c r="M148" s="3"/>
      <c r="N148" s="2" t="s">
        <v>1</v>
      </c>
      <c r="O148" s="2" t="s">
        <v>1</v>
      </c>
    </row>
    <row r="149" spans="1:15" ht="60" x14ac:dyDescent="0.25">
      <c r="A149" s="3" t="s">
        <v>123</v>
      </c>
      <c r="B149" s="1" t="s">
        <v>276</v>
      </c>
      <c r="C149" s="3" t="s">
        <v>218</v>
      </c>
      <c r="D149" s="3" t="s">
        <v>103</v>
      </c>
      <c r="E149" s="3" t="s">
        <v>1903</v>
      </c>
      <c r="F149" s="3" t="s">
        <v>277</v>
      </c>
      <c r="G149" s="3"/>
      <c r="H149" s="3" t="s">
        <v>1</v>
      </c>
      <c r="I149" s="10" t="s">
        <v>2126</v>
      </c>
      <c r="J149" s="7"/>
      <c r="K149" s="1"/>
      <c r="L149" s="2" t="s">
        <v>278</v>
      </c>
      <c r="M149" s="3"/>
      <c r="N149" s="2" t="s">
        <v>1</v>
      </c>
      <c r="O149" s="2" t="s">
        <v>1</v>
      </c>
    </row>
    <row r="150" spans="1:15" ht="45" x14ac:dyDescent="0.25">
      <c r="A150" s="3" t="s">
        <v>126</v>
      </c>
      <c r="B150" s="1" t="s">
        <v>279</v>
      </c>
      <c r="C150" s="3" t="s">
        <v>181</v>
      </c>
      <c r="D150" s="3" t="s">
        <v>103</v>
      </c>
      <c r="E150" s="3" t="s">
        <v>1904</v>
      </c>
      <c r="F150" s="3" t="s">
        <v>280</v>
      </c>
      <c r="G150" s="3"/>
      <c r="H150" s="3" t="s">
        <v>160</v>
      </c>
      <c r="I150" s="10" t="s">
        <v>183</v>
      </c>
      <c r="J150" s="7"/>
      <c r="K150" s="1"/>
      <c r="L150" s="2" t="s">
        <v>281</v>
      </c>
      <c r="M150" s="3"/>
      <c r="N150" s="2" t="s">
        <v>1</v>
      </c>
      <c r="O150" s="2" t="s">
        <v>1</v>
      </c>
    </row>
    <row r="151" spans="1:15" ht="60" x14ac:dyDescent="0.25">
      <c r="A151" s="3" t="s">
        <v>129</v>
      </c>
      <c r="B151" s="1" t="s">
        <v>282</v>
      </c>
      <c r="C151" s="3" t="s">
        <v>218</v>
      </c>
      <c r="D151" s="3" t="s">
        <v>103</v>
      </c>
      <c r="E151" s="3" t="s">
        <v>1905</v>
      </c>
      <c r="F151" s="3" t="s">
        <v>283</v>
      </c>
      <c r="G151" s="3"/>
      <c r="H151" s="3" t="s">
        <v>1</v>
      </c>
      <c r="I151" s="10" t="s">
        <v>2126</v>
      </c>
      <c r="J151" s="7" t="s">
        <v>2117</v>
      </c>
      <c r="K151" s="1"/>
      <c r="L151" s="2" t="s">
        <v>284</v>
      </c>
      <c r="M151" s="3"/>
      <c r="N151" s="2" t="s">
        <v>1</v>
      </c>
      <c r="O151" s="2" t="s">
        <v>1</v>
      </c>
    </row>
    <row r="152" spans="1:15" ht="75" x14ac:dyDescent="0.25">
      <c r="A152" s="3" t="s">
        <v>132</v>
      </c>
      <c r="B152" s="1" t="s">
        <v>285</v>
      </c>
      <c r="C152" s="3" t="s">
        <v>218</v>
      </c>
      <c r="D152" s="3" t="s">
        <v>103</v>
      </c>
      <c r="E152" s="3" t="s">
        <v>1906</v>
      </c>
      <c r="F152" s="3" t="s">
        <v>286</v>
      </c>
      <c r="G152" s="3"/>
      <c r="H152" s="3" t="s">
        <v>1</v>
      </c>
      <c r="I152" s="10" t="s">
        <v>2127</v>
      </c>
      <c r="J152" s="7" t="s">
        <v>2117</v>
      </c>
      <c r="K152" s="1"/>
      <c r="L152" s="2" t="s">
        <v>287</v>
      </c>
      <c r="M152" s="3"/>
      <c r="N152" s="2" t="s">
        <v>1</v>
      </c>
      <c r="O152" s="2" t="s">
        <v>1</v>
      </c>
    </row>
    <row r="153" spans="1:15" ht="45" x14ac:dyDescent="0.25">
      <c r="A153" s="3" t="s">
        <v>135</v>
      </c>
      <c r="B153" s="1" t="s">
        <v>288</v>
      </c>
      <c r="C153" s="3" t="s">
        <v>102</v>
      </c>
      <c r="D153" s="3" t="s">
        <v>103</v>
      </c>
      <c r="E153" s="3" t="s">
        <v>1907</v>
      </c>
      <c r="F153" s="3" t="s">
        <v>250</v>
      </c>
      <c r="G153" s="3"/>
      <c r="H153" s="3" t="s">
        <v>1</v>
      </c>
      <c r="I153" s="10" t="s">
        <v>2128</v>
      </c>
      <c r="J153" s="7"/>
      <c r="K153" s="1"/>
      <c r="L153" s="2" t="s">
        <v>289</v>
      </c>
      <c r="M153" s="3"/>
      <c r="N153" s="2" t="s">
        <v>1</v>
      </c>
      <c r="O153" s="2" t="s">
        <v>1</v>
      </c>
    </row>
    <row r="154" spans="1:15" ht="75" x14ac:dyDescent="0.25">
      <c r="A154" s="3" t="s">
        <v>138</v>
      </c>
      <c r="B154" s="1" t="s">
        <v>290</v>
      </c>
      <c r="C154" s="3" t="s">
        <v>149</v>
      </c>
      <c r="D154" s="3" t="s">
        <v>103</v>
      </c>
      <c r="E154" s="3" t="s">
        <v>1908</v>
      </c>
      <c r="F154" s="3" t="s">
        <v>291</v>
      </c>
      <c r="G154" s="3"/>
      <c r="H154" s="3" t="s">
        <v>1</v>
      </c>
      <c r="I154" s="10" t="s">
        <v>2123</v>
      </c>
      <c r="J154" s="8" t="s">
        <v>2116</v>
      </c>
      <c r="K154" s="1"/>
      <c r="L154" s="2" t="s">
        <v>292</v>
      </c>
      <c r="M154" s="3"/>
      <c r="N154" s="2" t="s">
        <v>1</v>
      </c>
      <c r="O154" s="2" t="s">
        <v>1</v>
      </c>
    </row>
    <row r="155" spans="1:15" ht="45" x14ac:dyDescent="0.25">
      <c r="A155" s="3" t="s">
        <v>141</v>
      </c>
      <c r="B155" s="1" t="s">
        <v>293</v>
      </c>
      <c r="C155" s="3" t="s">
        <v>171</v>
      </c>
      <c r="D155" s="3" t="s">
        <v>103</v>
      </c>
      <c r="E155" s="3" t="s">
        <v>1909</v>
      </c>
      <c r="F155" s="3" t="s">
        <v>294</v>
      </c>
      <c r="G155" s="3"/>
      <c r="H155" s="3" t="s">
        <v>1</v>
      </c>
      <c r="I155" s="10" t="s">
        <v>2123</v>
      </c>
      <c r="J155" s="2" t="s">
        <v>295</v>
      </c>
      <c r="K155" s="1"/>
      <c r="L155" s="2" t="s">
        <v>296</v>
      </c>
      <c r="M155" s="3"/>
      <c r="N155" s="2" t="s">
        <v>1</v>
      </c>
      <c r="O155" s="2" t="s">
        <v>1</v>
      </c>
    </row>
    <row r="156" spans="1:15" ht="75" x14ac:dyDescent="0.25">
      <c r="A156" s="3" t="s">
        <v>144</v>
      </c>
      <c r="B156" s="1" t="s">
        <v>297</v>
      </c>
      <c r="C156" s="3" t="s">
        <v>218</v>
      </c>
      <c r="D156" s="3" t="s">
        <v>103</v>
      </c>
      <c r="E156" s="3" t="s">
        <v>1910</v>
      </c>
      <c r="F156" s="3" t="s">
        <v>298</v>
      </c>
      <c r="G156" s="3"/>
      <c r="H156" s="3" t="s">
        <v>1</v>
      </c>
      <c r="I156" s="10" t="s">
        <v>2126</v>
      </c>
      <c r="J156" s="2" t="s">
        <v>1</v>
      </c>
      <c r="K156" s="1"/>
      <c r="L156" s="2" t="s">
        <v>287</v>
      </c>
      <c r="M156" s="3"/>
      <c r="N156" s="2" t="s">
        <v>1</v>
      </c>
      <c r="O156" s="2" t="s">
        <v>1</v>
      </c>
    </row>
    <row r="157" spans="1:15" ht="60" x14ac:dyDescent="0.25">
      <c r="A157" s="3" t="s">
        <v>147</v>
      </c>
      <c r="B157" s="1" t="s">
        <v>299</v>
      </c>
      <c r="C157" s="3" t="s">
        <v>181</v>
      </c>
      <c r="D157" s="3" t="s">
        <v>103</v>
      </c>
      <c r="E157" s="3" t="s">
        <v>1911</v>
      </c>
      <c r="F157" s="3" t="s">
        <v>300</v>
      </c>
      <c r="G157" s="3"/>
      <c r="H157" s="3" t="s">
        <v>301</v>
      </c>
      <c r="I157" s="10" t="s">
        <v>183</v>
      </c>
      <c r="J157" s="2" t="s">
        <v>1</v>
      </c>
      <c r="K157" s="1"/>
      <c r="L157" s="2" t="s">
        <v>302</v>
      </c>
      <c r="M157" s="3"/>
      <c r="N157" s="2" t="s">
        <v>1</v>
      </c>
      <c r="O157" s="2" t="s">
        <v>1</v>
      </c>
    </row>
    <row r="158" spans="1:15" ht="75" x14ac:dyDescent="0.25">
      <c r="A158" s="3" t="s">
        <v>150</v>
      </c>
      <c r="B158" s="1" t="s">
        <v>303</v>
      </c>
      <c r="C158" s="3" t="s">
        <v>171</v>
      </c>
      <c r="D158" s="3" t="s">
        <v>103</v>
      </c>
      <c r="E158" s="3" t="s">
        <v>1912</v>
      </c>
      <c r="F158" s="3" t="s">
        <v>304</v>
      </c>
      <c r="G158" s="3"/>
      <c r="H158" s="3" t="s">
        <v>1</v>
      </c>
      <c r="I158" s="3" t="s">
        <v>1</v>
      </c>
      <c r="J158" s="2" t="s">
        <v>305</v>
      </c>
      <c r="K158" s="1"/>
      <c r="L158" s="2" t="s">
        <v>306</v>
      </c>
      <c r="M158" s="3"/>
      <c r="N158" s="2" t="s">
        <v>1</v>
      </c>
      <c r="O158" s="2" t="s">
        <v>1</v>
      </c>
    </row>
    <row r="159" spans="1:15" ht="60" x14ac:dyDescent="0.25">
      <c r="A159" s="3" t="s">
        <v>152</v>
      </c>
      <c r="B159" s="1" t="s">
        <v>307</v>
      </c>
      <c r="C159" s="3" t="s">
        <v>218</v>
      </c>
      <c r="D159" s="3" t="s">
        <v>103</v>
      </c>
      <c r="E159" s="3" t="s">
        <v>1913</v>
      </c>
      <c r="F159" s="3" t="s">
        <v>308</v>
      </c>
      <c r="G159" s="3"/>
      <c r="H159" s="3" t="s">
        <v>1</v>
      </c>
      <c r="I159" s="3" t="s">
        <v>1</v>
      </c>
      <c r="J159" s="2" t="s">
        <v>1</v>
      </c>
      <c r="K159" s="1"/>
      <c r="L159" s="2" t="s">
        <v>309</v>
      </c>
      <c r="M159" s="3"/>
      <c r="N159" s="2" t="s">
        <v>1</v>
      </c>
      <c r="O159" s="2" t="s">
        <v>1</v>
      </c>
    </row>
    <row r="161" spans="1:15" ht="15.75" x14ac:dyDescent="0.25">
      <c r="A161" s="5" t="s">
        <v>310</v>
      </c>
    </row>
    <row r="162" spans="1:15" ht="16.5" thickTop="1" thickBot="1" x14ac:dyDescent="0.3">
      <c r="A162" s="4" t="s">
        <v>86</v>
      </c>
      <c r="B162" s="4" t="s">
        <v>87</v>
      </c>
      <c r="C162" s="4" t="s">
        <v>88</v>
      </c>
      <c r="D162" s="4" t="s">
        <v>89</v>
      </c>
      <c r="E162" s="4" t="s">
        <v>90</v>
      </c>
      <c r="F162" s="4" t="s">
        <v>91</v>
      </c>
      <c r="G162" s="4" t="s">
        <v>92</v>
      </c>
      <c r="H162" s="4" t="s">
        <v>93</v>
      </c>
      <c r="I162" s="4" t="s">
        <v>94</v>
      </c>
      <c r="J162" s="4" t="s">
        <v>95</v>
      </c>
      <c r="K162" s="4" t="s">
        <v>96</v>
      </c>
      <c r="L162" s="4" t="s">
        <v>97</v>
      </c>
      <c r="M162" s="4" t="s">
        <v>98</v>
      </c>
      <c r="N162" s="4" t="s">
        <v>99</v>
      </c>
      <c r="O162" s="4" t="s">
        <v>100</v>
      </c>
    </row>
    <row r="163" spans="1:15" ht="30.75" thickTop="1" x14ac:dyDescent="0.25">
      <c r="A163" s="3" t="s">
        <v>15</v>
      </c>
      <c r="B163" s="1" t="s">
        <v>311</v>
      </c>
      <c r="C163" s="3" t="s">
        <v>171</v>
      </c>
      <c r="D163" s="3" t="s">
        <v>103</v>
      </c>
      <c r="E163" s="3" t="s">
        <v>1914</v>
      </c>
      <c r="F163" s="3" t="s">
        <v>312</v>
      </c>
      <c r="G163" s="3"/>
      <c r="H163" s="3" t="s">
        <v>1</v>
      </c>
      <c r="I163" s="9" t="s">
        <v>2118</v>
      </c>
      <c r="J163" s="2" t="s">
        <v>429</v>
      </c>
      <c r="K163" s="1"/>
      <c r="L163" s="2" t="s">
        <v>430</v>
      </c>
      <c r="M163" s="3"/>
      <c r="N163" s="2" t="s">
        <v>1</v>
      </c>
      <c r="O163" s="2" t="s">
        <v>1</v>
      </c>
    </row>
    <row r="164" spans="1:15" ht="30" x14ac:dyDescent="0.25">
      <c r="A164" s="3" t="s">
        <v>105</v>
      </c>
      <c r="B164" s="1" t="s">
        <v>431</v>
      </c>
      <c r="C164" s="3" t="s">
        <v>181</v>
      </c>
      <c r="D164" s="3" t="s">
        <v>103</v>
      </c>
      <c r="E164" s="3" t="s">
        <v>1915</v>
      </c>
      <c r="F164" s="3" t="s">
        <v>182</v>
      </c>
      <c r="G164" s="3"/>
      <c r="H164" s="3" t="s">
        <v>14</v>
      </c>
      <c r="I164" s="9" t="s">
        <v>183</v>
      </c>
      <c r="J164" s="2" t="s">
        <v>1</v>
      </c>
      <c r="K164" s="1"/>
      <c r="L164" s="2" t="s">
        <v>432</v>
      </c>
      <c r="M164" s="3"/>
      <c r="N164" s="2" t="s">
        <v>1</v>
      </c>
      <c r="O164" s="2" t="s">
        <v>1</v>
      </c>
    </row>
    <row r="165" spans="1:15" ht="45" x14ac:dyDescent="0.25">
      <c r="A165" s="3" t="s">
        <v>108</v>
      </c>
      <c r="B165" s="1" t="s">
        <v>433</v>
      </c>
      <c r="C165" s="3" t="s">
        <v>186</v>
      </c>
      <c r="D165" s="3" t="s">
        <v>103</v>
      </c>
      <c r="E165" s="3" t="s">
        <v>1916</v>
      </c>
      <c r="F165" s="3" t="s">
        <v>434</v>
      </c>
      <c r="G165" s="3"/>
      <c r="H165" s="3" t="s">
        <v>1</v>
      </c>
      <c r="I165" s="9" t="s">
        <v>2119</v>
      </c>
      <c r="J165" s="2" t="s">
        <v>1</v>
      </c>
      <c r="K165" s="1"/>
      <c r="L165" s="2" t="s">
        <v>435</v>
      </c>
      <c r="M165" s="3"/>
      <c r="N165" s="2" t="s">
        <v>1</v>
      </c>
      <c r="O165" s="2" t="s">
        <v>1</v>
      </c>
    </row>
    <row r="166" spans="1:15" ht="30" x14ac:dyDescent="0.25">
      <c r="A166" s="3" t="s">
        <v>111</v>
      </c>
      <c r="B166" s="1" t="s">
        <v>436</v>
      </c>
      <c r="C166" s="3" t="s">
        <v>102</v>
      </c>
      <c r="D166" s="3" t="s">
        <v>103</v>
      </c>
      <c r="E166" s="3" t="s">
        <v>1917</v>
      </c>
      <c r="F166" s="3" t="s">
        <v>437</v>
      </c>
      <c r="G166" s="3"/>
      <c r="H166" s="3" t="s">
        <v>1</v>
      </c>
      <c r="I166" s="9" t="s">
        <v>2120</v>
      </c>
      <c r="J166" s="2" t="s">
        <v>1</v>
      </c>
      <c r="K166" s="1"/>
      <c r="L166" s="2" t="s">
        <v>1</v>
      </c>
      <c r="M166" s="3"/>
      <c r="N166" s="2" t="s">
        <v>1</v>
      </c>
      <c r="O166" s="2" t="s">
        <v>1</v>
      </c>
    </row>
    <row r="167" spans="1:15" ht="30" x14ac:dyDescent="0.25">
      <c r="A167" s="3" t="s">
        <v>114</v>
      </c>
      <c r="B167" s="1" t="s">
        <v>438</v>
      </c>
      <c r="C167" s="3" t="s">
        <v>102</v>
      </c>
      <c r="D167" s="3" t="s">
        <v>103</v>
      </c>
      <c r="E167" s="3" t="s">
        <v>1918</v>
      </c>
      <c r="F167" s="3" t="s">
        <v>439</v>
      </c>
      <c r="G167" s="3"/>
      <c r="H167" s="3" t="s">
        <v>1</v>
      </c>
      <c r="I167" s="9" t="s">
        <v>2121</v>
      </c>
      <c r="J167" s="2" t="s">
        <v>1</v>
      </c>
      <c r="K167" s="1"/>
      <c r="L167" s="2" t="s">
        <v>1</v>
      </c>
      <c r="M167" s="3"/>
      <c r="N167" s="2" t="s">
        <v>1</v>
      </c>
      <c r="O167" s="2" t="s">
        <v>1</v>
      </c>
    </row>
    <row r="168" spans="1:15" ht="30" x14ac:dyDescent="0.25">
      <c r="A168" s="3" t="s">
        <v>117</v>
      </c>
      <c r="B168" s="1" t="s">
        <v>440</v>
      </c>
      <c r="C168" s="3" t="s">
        <v>102</v>
      </c>
      <c r="D168" s="3" t="s">
        <v>103</v>
      </c>
      <c r="E168" s="3" t="s">
        <v>1919</v>
      </c>
      <c r="F168" s="3" t="s">
        <v>441</v>
      </c>
      <c r="G168" s="3"/>
      <c r="H168" s="3" t="s">
        <v>1</v>
      </c>
      <c r="I168" s="9" t="s">
        <v>2122</v>
      </c>
      <c r="J168" s="2" t="s">
        <v>1</v>
      </c>
      <c r="K168" s="1"/>
      <c r="L168" s="2" t="s">
        <v>1</v>
      </c>
      <c r="M168" s="3"/>
      <c r="N168" s="2" t="s">
        <v>1</v>
      </c>
      <c r="O168" s="2" t="s">
        <v>1</v>
      </c>
    </row>
    <row r="170" spans="1:15" ht="16.5" thickBot="1" x14ac:dyDescent="0.3">
      <c r="A170" s="5" t="s">
        <v>442</v>
      </c>
    </row>
    <row r="171" spans="1:15" ht="16.5" thickTop="1" thickBot="1" x14ac:dyDescent="0.3">
      <c r="A171" s="4" t="s">
        <v>86</v>
      </c>
      <c r="B171" s="4" t="s">
        <v>87</v>
      </c>
      <c r="C171" s="4" t="s">
        <v>88</v>
      </c>
      <c r="D171" s="4" t="s">
        <v>89</v>
      </c>
      <c r="E171" s="4" t="s">
        <v>90</v>
      </c>
      <c r="F171" s="4" t="s">
        <v>91</v>
      </c>
      <c r="G171" s="4" t="s">
        <v>92</v>
      </c>
      <c r="H171" s="4" t="s">
        <v>93</v>
      </c>
      <c r="I171" s="4" t="s">
        <v>94</v>
      </c>
      <c r="J171" s="4" t="s">
        <v>95</v>
      </c>
      <c r="K171" s="4" t="s">
        <v>96</v>
      </c>
      <c r="L171" s="4" t="s">
        <v>97</v>
      </c>
      <c r="M171" s="4" t="s">
        <v>98</v>
      </c>
      <c r="N171" s="4" t="s">
        <v>99</v>
      </c>
      <c r="O171" s="4" t="s">
        <v>100</v>
      </c>
    </row>
    <row r="172" spans="1:15" ht="180.75" thickTop="1" x14ac:dyDescent="0.25">
      <c r="A172" s="3" t="s">
        <v>15</v>
      </c>
      <c r="B172" s="1" t="s">
        <v>443</v>
      </c>
      <c r="C172" s="3" t="s">
        <v>171</v>
      </c>
      <c r="D172" s="3" t="s">
        <v>103</v>
      </c>
      <c r="E172" s="3" t="s">
        <v>1920</v>
      </c>
      <c r="F172" s="3" t="s">
        <v>444</v>
      </c>
      <c r="G172" s="3"/>
      <c r="H172" s="3" t="s">
        <v>1</v>
      </c>
      <c r="I172" s="14" t="s">
        <v>2120</v>
      </c>
      <c r="J172" s="2" t="s">
        <v>445</v>
      </c>
      <c r="K172" s="1"/>
      <c r="L172" s="2" t="s">
        <v>446</v>
      </c>
      <c r="M172" s="3"/>
      <c r="N172" s="2" t="s">
        <v>1</v>
      </c>
      <c r="O172" s="2" t="s">
        <v>1</v>
      </c>
    </row>
    <row r="173" spans="1:15" ht="30" x14ac:dyDescent="0.25">
      <c r="A173" s="3" t="s">
        <v>105</v>
      </c>
      <c r="B173" s="1" t="s">
        <v>447</v>
      </c>
      <c r="C173" s="3" t="s">
        <v>102</v>
      </c>
      <c r="D173" s="3" t="s">
        <v>103</v>
      </c>
      <c r="E173" s="3" t="s">
        <v>1921</v>
      </c>
      <c r="F173" s="3" t="s">
        <v>448</v>
      </c>
      <c r="G173" s="3"/>
      <c r="H173" s="3" t="s">
        <v>1</v>
      </c>
      <c r="I173" s="14" t="s">
        <v>2134</v>
      </c>
      <c r="J173" s="2" t="s">
        <v>1</v>
      </c>
      <c r="K173" s="1"/>
      <c r="L173" s="2" t="s">
        <v>449</v>
      </c>
      <c r="M173" s="3"/>
      <c r="N173" s="2" t="s">
        <v>1</v>
      </c>
      <c r="O173" s="2" t="s">
        <v>1</v>
      </c>
    </row>
    <row r="174" spans="1:15" ht="60" x14ac:dyDescent="0.25">
      <c r="A174" s="3" t="s">
        <v>108</v>
      </c>
      <c r="B174" s="1" t="s">
        <v>450</v>
      </c>
      <c r="C174" s="3" t="s">
        <v>102</v>
      </c>
      <c r="D174" s="3" t="s">
        <v>103</v>
      </c>
      <c r="E174" s="3" t="s">
        <v>1922</v>
      </c>
      <c r="F174" s="3" t="s">
        <v>451</v>
      </c>
      <c r="G174" s="3"/>
      <c r="H174" s="3" t="s">
        <v>1</v>
      </c>
      <c r="I174" s="14" t="s">
        <v>2135</v>
      </c>
      <c r="J174" s="2" t="s">
        <v>1</v>
      </c>
      <c r="K174" s="1"/>
      <c r="L174" s="2" t="s">
        <v>452</v>
      </c>
      <c r="M174" s="3"/>
      <c r="N174" s="2" t="s">
        <v>1</v>
      </c>
      <c r="O174" s="2" t="s">
        <v>1</v>
      </c>
    </row>
    <row r="175" spans="1:15" ht="60" x14ac:dyDescent="0.25">
      <c r="A175" s="3" t="s">
        <v>111</v>
      </c>
      <c r="B175" s="1" t="s">
        <v>453</v>
      </c>
      <c r="C175" s="3" t="s">
        <v>102</v>
      </c>
      <c r="D175" s="3" t="s">
        <v>103</v>
      </c>
      <c r="E175" s="3" t="s">
        <v>1923</v>
      </c>
      <c r="F175" s="3" t="s">
        <v>451</v>
      </c>
      <c r="G175" s="3"/>
      <c r="H175" s="3" t="s">
        <v>1</v>
      </c>
      <c r="I175" s="14" t="s">
        <v>2135</v>
      </c>
      <c r="J175" s="2" t="s">
        <v>1</v>
      </c>
      <c r="K175" s="1"/>
      <c r="L175" s="2" t="s">
        <v>454</v>
      </c>
      <c r="M175" s="3"/>
      <c r="N175" s="2" t="s">
        <v>1</v>
      </c>
      <c r="O175" s="2" t="s">
        <v>1</v>
      </c>
    </row>
    <row r="176" spans="1:15" ht="60" x14ac:dyDescent="0.25">
      <c r="A176" s="3" t="s">
        <v>114</v>
      </c>
      <c r="B176" s="1" t="s">
        <v>455</v>
      </c>
      <c r="C176" s="3" t="s">
        <v>102</v>
      </c>
      <c r="D176" s="3" t="s">
        <v>103</v>
      </c>
      <c r="E176" s="3" t="s">
        <v>1924</v>
      </c>
      <c r="F176" s="3" t="s">
        <v>451</v>
      </c>
      <c r="G176" s="3"/>
      <c r="H176" s="3" t="s">
        <v>1</v>
      </c>
      <c r="I176" s="14" t="s">
        <v>2135</v>
      </c>
      <c r="J176" s="2" t="s">
        <v>1</v>
      </c>
      <c r="K176" s="1"/>
      <c r="L176" s="2" t="s">
        <v>456</v>
      </c>
      <c r="M176" s="3"/>
      <c r="N176" s="2" t="s">
        <v>1</v>
      </c>
      <c r="O176" s="2" t="s">
        <v>1</v>
      </c>
    </row>
    <row r="177" spans="1:15" ht="45" x14ac:dyDescent="0.25">
      <c r="A177" s="3" t="s">
        <v>117</v>
      </c>
      <c r="B177" s="1" t="s">
        <v>457</v>
      </c>
      <c r="C177" s="3" t="s">
        <v>102</v>
      </c>
      <c r="D177" s="3" t="s">
        <v>103</v>
      </c>
      <c r="E177" s="3" t="s">
        <v>1925</v>
      </c>
      <c r="F177" s="3" t="s">
        <v>458</v>
      </c>
      <c r="G177" s="3"/>
      <c r="H177" s="3" t="s">
        <v>1</v>
      </c>
      <c r="I177" s="14" t="s">
        <v>2136</v>
      </c>
      <c r="J177" s="2" t="s">
        <v>1</v>
      </c>
      <c r="K177" s="1"/>
      <c r="L177" s="2" t="s">
        <v>459</v>
      </c>
      <c r="M177" s="3"/>
      <c r="N177" s="2" t="s">
        <v>1</v>
      </c>
      <c r="O177" s="2" t="s">
        <v>1</v>
      </c>
    </row>
    <row r="179" spans="1:15" ht="16.5" thickBot="1" x14ac:dyDescent="0.3">
      <c r="A179" s="5" t="s">
        <v>460</v>
      </c>
    </row>
    <row r="180" spans="1:15" ht="16.5" thickTop="1" thickBot="1" x14ac:dyDescent="0.3">
      <c r="A180" s="4" t="s">
        <v>86</v>
      </c>
      <c r="B180" s="4" t="s">
        <v>87</v>
      </c>
      <c r="C180" s="4" t="s">
        <v>88</v>
      </c>
      <c r="D180" s="4" t="s">
        <v>89</v>
      </c>
      <c r="E180" s="4" t="s">
        <v>90</v>
      </c>
      <c r="F180" s="4" t="s">
        <v>91</v>
      </c>
      <c r="G180" s="4" t="s">
        <v>92</v>
      </c>
      <c r="H180" s="4" t="s">
        <v>93</v>
      </c>
      <c r="I180" s="4" t="s">
        <v>94</v>
      </c>
      <c r="J180" s="4" t="s">
        <v>95</v>
      </c>
      <c r="K180" s="4" t="s">
        <v>96</v>
      </c>
      <c r="L180" s="4" t="s">
        <v>97</v>
      </c>
      <c r="M180" s="4" t="s">
        <v>98</v>
      </c>
      <c r="N180" s="4" t="s">
        <v>99</v>
      </c>
      <c r="O180" s="4" t="s">
        <v>100</v>
      </c>
    </row>
    <row r="181" spans="1:15" ht="60.75" thickTop="1" x14ac:dyDescent="0.25">
      <c r="A181" s="3" t="s">
        <v>15</v>
      </c>
      <c r="B181" s="1" t="s">
        <v>461</v>
      </c>
      <c r="C181" s="3" t="s">
        <v>171</v>
      </c>
      <c r="D181" s="3" t="s">
        <v>103</v>
      </c>
      <c r="E181" s="3" t="s">
        <v>1926</v>
      </c>
      <c r="F181" s="3" t="s">
        <v>462</v>
      </c>
      <c r="G181" s="3"/>
      <c r="H181" s="3" t="s">
        <v>1</v>
      </c>
      <c r="I181" s="15" t="s">
        <v>2121</v>
      </c>
      <c r="J181" s="2" t="s">
        <v>505</v>
      </c>
      <c r="K181" s="1"/>
      <c r="L181" s="2" t="s">
        <v>506</v>
      </c>
      <c r="M181" s="3"/>
      <c r="N181" s="2" t="s">
        <v>1</v>
      </c>
      <c r="O181" s="2" t="s">
        <v>1</v>
      </c>
    </row>
    <row r="182" spans="1:15" ht="195" x14ac:dyDescent="0.25">
      <c r="A182" s="3" t="s">
        <v>105</v>
      </c>
      <c r="B182" s="1" t="s">
        <v>507</v>
      </c>
      <c r="C182" s="3" t="s">
        <v>171</v>
      </c>
      <c r="D182" s="3" t="s">
        <v>103</v>
      </c>
      <c r="E182" s="3" t="s">
        <v>1927</v>
      </c>
      <c r="F182" s="3" t="s">
        <v>508</v>
      </c>
      <c r="G182" s="3"/>
      <c r="H182" s="3" t="s">
        <v>1</v>
      </c>
      <c r="I182" s="15" t="s">
        <v>2123</v>
      </c>
      <c r="J182" s="16" t="s">
        <v>2141</v>
      </c>
      <c r="K182" s="1"/>
      <c r="L182" s="2" t="s">
        <v>509</v>
      </c>
      <c r="M182" s="3"/>
      <c r="N182" s="2" t="s">
        <v>1</v>
      </c>
      <c r="O182" s="2" t="s">
        <v>1</v>
      </c>
    </row>
    <row r="183" spans="1:15" ht="75" x14ac:dyDescent="0.25">
      <c r="A183" s="3" t="s">
        <v>108</v>
      </c>
      <c r="B183" s="1" t="s">
        <v>510</v>
      </c>
      <c r="C183" s="3" t="s">
        <v>102</v>
      </c>
      <c r="D183" s="3" t="s">
        <v>103</v>
      </c>
      <c r="E183" s="3" t="s">
        <v>1928</v>
      </c>
      <c r="F183" s="3" t="s">
        <v>511</v>
      </c>
      <c r="G183" s="3"/>
      <c r="H183" s="3" t="s">
        <v>1</v>
      </c>
      <c r="I183" s="15" t="s">
        <v>2137</v>
      </c>
      <c r="J183" s="16" t="s">
        <v>2146</v>
      </c>
      <c r="K183" s="1"/>
      <c r="L183" s="2" t="s">
        <v>512</v>
      </c>
      <c r="M183" s="3"/>
      <c r="N183" s="2" t="s">
        <v>1</v>
      </c>
      <c r="O183" s="2" t="s">
        <v>1</v>
      </c>
    </row>
    <row r="184" spans="1:15" ht="45" x14ac:dyDescent="0.25">
      <c r="A184" s="3" t="s">
        <v>111</v>
      </c>
      <c r="B184" s="1" t="s">
        <v>513</v>
      </c>
      <c r="C184" s="3" t="s">
        <v>102</v>
      </c>
      <c r="D184" s="3" t="s">
        <v>103</v>
      </c>
      <c r="E184" s="3" t="s">
        <v>1929</v>
      </c>
      <c r="F184" s="3" t="s">
        <v>448</v>
      </c>
      <c r="G184" s="3"/>
      <c r="H184" s="3" t="s">
        <v>1</v>
      </c>
      <c r="I184" s="15" t="s">
        <v>2134</v>
      </c>
      <c r="J184" s="17" t="s">
        <v>2143</v>
      </c>
      <c r="K184" s="1"/>
      <c r="L184" s="2" t="s">
        <v>514</v>
      </c>
      <c r="M184" s="3"/>
      <c r="N184" s="2" t="s">
        <v>1</v>
      </c>
      <c r="O184" s="2" t="s">
        <v>1</v>
      </c>
    </row>
    <row r="185" spans="1:15" ht="45" x14ac:dyDescent="0.25">
      <c r="A185" s="3" t="s">
        <v>114</v>
      </c>
      <c r="B185" s="1" t="s">
        <v>515</v>
      </c>
      <c r="C185" s="3" t="s">
        <v>102</v>
      </c>
      <c r="D185" s="3" t="s">
        <v>103</v>
      </c>
      <c r="E185" s="3" t="s">
        <v>1930</v>
      </c>
      <c r="F185" s="3" t="s">
        <v>448</v>
      </c>
      <c r="G185" s="3"/>
      <c r="H185" s="3" t="s">
        <v>1</v>
      </c>
      <c r="I185" s="15" t="s">
        <v>2134</v>
      </c>
      <c r="J185" s="16" t="s">
        <v>1</v>
      </c>
      <c r="K185" s="1"/>
      <c r="L185" s="2" t="s">
        <v>516</v>
      </c>
      <c r="M185" s="3"/>
      <c r="N185" s="2" t="s">
        <v>1</v>
      </c>
      <c r="O185" s="2" t="s">
        <v>1</v>
      </c>
    </row>
    <row r="186" spans="1:15" ht="45" x14ac:dyDescent="0.25">
      <c r="A186" s="3" t="s">
        <v>117</v>
      </c>
      <c r="B186" s="1" t="s">
        <v>517</v>
      </c>
      <c r="C186" s="3" t="s">
        <v>102</v>
      </c>
      <c r="D186" s="3" t="s">
        <v>103</v>
      </c>
      <c r="E186" s="3" t="s">
        <v>1931</v>
      </c>
      <c r="F186" s="3" t="s">
        <v>448</v>
      </c>
      <c r="G186" s="3"/>
      <c r="H186" s="3" t="s">
        <v>1</v>
      </c>
      <c r="I186" s="15" t="s">
        <v>2134</v>
      </c>
      <c r="J186" s="16" t="s">
        <v>1</v>
      </c>
      <c r="K186" s="1"/>
      <c r="L186" s="2" t="s">
        <v>516</v>
      </c>
      <c r="M186" s="3"/>
      <c r="N186" s="2" t="s">
        <v>1</v>
      </c>
      <c r="O186" s="2" t="s">
        <v>1</v>
      </c>
    </row>
    <row r="187" spans="1:15" ht="30" x14ac:dyDescent="0.25">
      <c r="A187" s="3" t="s">
        <v>120</v>
      </c>
      <c r="B187" s="1" t="s">
        <v>518</v>
      </c>
      <c r="C187" s="3" t="s">
        <v>102</v>
      </c>
      <c r="D187" s="3" t="s">
        <v>103</v>
      </c>
      <c r="E187" s="3" t="s">
        <v>1932</v>
      </c>
      <c r="F187" s="3" t="s">
        <v>519</v>
      </c>
      <c r="G187" s="3"/>
      <c r="H187" s="3" t="s">
        <v>1</v>
      </c>
      <c r="I187" s="15" t="s">
        <v>2138</v>
      </c>
      <c r="J187" s="16" t="s">
        <v>2144</v>
      </c>
      <c r="K187" s="1"/>
      <c r="L187" s="2" t="s">
        <v>520</v>
      </c>
      <c r="M187" s="3"/>
      <c r="N187" s="2" t="s">
        <v>1</v>
      </c>
      <c r="O187" s="2" t="s">
        <v>1</v>
      </c>
    </row>
    <row r="188" spans="1:15" ht="30" x14ac:dyDescent="0.25">
      <c r="A188" s="3" t="s">
        <v>123</v>
      </c>
      <c r="B188" s="1" t="s">
        <v>521</v>
      </c>
      <c r="C188" s="3" t="s">
        <v>102</v>
      </c>
      <c r="D188" s="3" t="s">
        <v>103</v>
      </c>
      <c r="E188" s="3" t="s">
        <v>1933</v>
      </c>
      <c r="F188" s="3" t="s">
        <v>519</v>
      </c>
      <c r="G188" s="3"/>
      <c r="H188" s="3" t="s">
        <v>1</v>
      </c>
      <c r="I188" s="15" t="s">
        <v>2138</v>
      </c>
      <c r="J188" s="16" t="s">
        <v>1</v>
      </c>
      <c r="K188" s="1"/>
      <c r="L188" s="2" t="s">
        <v>520</v>
      </c>
      <c r="M188" s="3"/>
      <c r="N188" s="2" t="s">
        <v>1</v>
      </c>
      <c r="O188" s="2" t="s">
        <v>1</v>
      </c>
    </row>
    <row r="189" spans="1:15" ht="30" x14ac:dyDescent="0.25">
      <c r="A189" s="3" t="s">
        <v>126</v>
      </c>
      <c r="B189" s="1" t="s">
        <v>522</v>
      </c>
      <c r="C189" s="3" t="s">
        <v>102</v>
      </c>
      <c r="D189" s="3" t="s">
        <v>103</v>
      </c>
      <c r="E189" s="3" t="s">
        <v>1932</v>
      </c>
      <c r="F189" s="3" t="s">
        <v>519</v>
      </c>
      <c r="G189" s="3"/>
      <c r="H189" s="3" t="s">
        <v>1</v>
      </c>
      <c r="I189" s="15" t="s">
        <v>2138</v>
      </c>
      <c r="J189" s="18" t="s">
        <v>2145</v>
      </c>
      <c r="K189" s="1"/>
      <c r="L189" s="2" t="s">
        <v>520</v>
      </c>
      <c r="M189" s="3"/>
      <c r="N189" s="2" t="s">
        <v>1</v>
      </c>
      <c r="O189" s="2" t="s">
        <v>1</v>
      </c>
    </row>
    <row r="190" spans="1:15" ht="30" x14ac:dyDescent="0.25">
      <c r="A190" s="3" t="s">
        <v>129</v>
      </c>
      <c r="B190" s="1" t="s">
        <v>523</v>
      </c>
      <c r="C190" s="3" t="s">
        <v>102</v>
      </c>
      <c r="D190" s="3" t="s">
        <v>103</v>
      </c>
      <c r="E190" s="3" t="s">
        <v>1933</v>
      </c>
      <c r="F190" s="3" t="s">
        <v>519</v>
      </c>
      <c r="G190" s="3"/>
      <c r="H190" s="3" t="s">
        <v>1</v>
      </c>
      <c r="I190" s="15" t="s">
        <v>2138</v>
      </c>
      <c r="J190" s="16" t="s">
        <v>1</v>
      </c>
      <c r="K190" s="1"/>
      <c r="L190" s="2" t="s">
        <v>520</v>
      </c>
      <c r="M190" s="3"/>
      <c r="N190" s="2" t="s">
        <v>1</v>
      </c>
      <c r="O190" s="2" t="s">
        <v>1</v>
      </c>
    </row>
    <row r="191" spans="1:15" ht="30" x14ac:dyDescent="0.25">
      <c r="A191" s="3" t="s">
        <v>132</v>
      </c>
      <c r="B191" s="1" t="s">
        <v>524</v>
      </c>
      <c r="C191" s="3" t="s">
        <v>102</v>
      </c>
      <c r="D191" s="3" t="s">
        <v>103</v>
      </c>
      <c r="E191" s="3" t="s">
        <v>1934</v>
      </c>
      <c r="F191" s="3" t="s">
        <v>525</v>
      </c>
      <c r="G191" s="3"/>
      <c r="H191" s="3" t="s">
        <v>1</v>
      </c>
      <c r="I191" s="15" t="s">
        <v>2139</v>
      </c>
      <c r="J191" s="2" t="s">
        <v>1</v>
      </c>
      <c r="K191" s="1"/>
      <c r="L191" s="2" t="s">
        <v>526</v>
      </c>
      <c r="M191" s="3"/>
      <c r="N191" s="2" t="s">
        <v>1</v>
      </c>
      <c r="O191" s="2" t="s">
        <v>1</v>
      </c>
    </row>
    <row r="192" spans="1:15" ht="60" x14ac:dyDescent="0.25">
      <c r="A192" s="3" t="s">
        <v>135</v>
      </c>
      <c r="B192" s="1" t="s">
        <v>527</v>
      </c>
      <c r="C192" s="3" t="s">
        <v>102</v>
      </c>
      <c r="D192" s="3" t="s">
        <v>103</v>
      </c>
      <c r="E192" s="3" t="s">
        <v>1935</v>
      </c>
      <c r="F192" s="3" t="s">
        <v>528</v>
      </c>
      <c r="G192" s="3"/>
      <c r="H192" s="3" t="s">
        <v>1</v>
      </c>
      <c r="I192" s="15" t="s">
        <v>2120</v>
      </c>
      <c r="J192" s="2" t="s">
        <v>1</v>
      </c>
      <c r="K192" s="1"/>
      <c r="L192" s="2" t="s">
        <v>529</v>
      </c>
      <c r="M192" s="3"/>
      <c r="N192" s="2" t="s">
        <v>1</v>
      </c>
      <c r="O192" s="2" t="s">
        <v>1</v>
      </c>
    </row>
    <row r="193" spans="1:15" ht="60" x14ac:dyDescent="0.25">
      <c r="A193" s="3" t="s">
        <v>138</v>
      </c>
      <c r="B193" s="1" t="s">
        <v>530</v>
      </c>
      <c r="C193" s="3" t="s">
        <v>102</v>
      </c>
      <c r="D193" s="3" t="s">
        <v>103</v>
      </c>
      <c r="E193" s="3" t="s">
        <v>1936</v>
      </c>
      <c r="F193" s="3" t="s">
        <v>531</v>
      </c>
      <c r="G193" s="3"/>
      <c r="H193" s="3" t="s">
        <v>1</v>
      </c>
      <c r="I193" s="15" t="s">
        <v>2140</v>
      </c>
      <c r="J193" s="2" t="s">
        <v>1</v>
      </c>
      <c r="K193" s="1"/>
      <c r="L193" s="2" t="s">
        <v>532</v>
      </c>
      <c r="M193" s="3"/>
      <c r="N193" s="2" t="s">
        <v>1</v>
      </c>
      <c r="O193" s="2" t="s">
        <v>1</v>
      </c>
    </row>
    <row r="194" spans="1:15" ht="45" x14ac:dyDescent="0.25">
      <c r="A194" s="3" t="s">
        <v>141</v>
      </c>
      <c r="B194" s="1" t="s">
        <v>533</v>
      </c>
      <c r="C194" s="3" t="s">
        <v>102</v>
      </c>
      <c r="D194" s="3" t="s">
        <v>103</v>
      </c>
      <c r="E194" s="3" t="s">
        <v>1937</v>
      </c>
      <c r="F194" s="3" t="s">
        <v>534</v>
      </c>
      <c r="G194" s="3"/>
      <c r="H194" s="3" t="s">
        <v>1</v>
      </c>
      <c r="I194" s="15" t="s">
        <v>2121</v>
      </c>
      <c r="J194" s="2" t="s">
        <v>1</v>
      </c>
      <c r="K194" s="1"/>
      <c r="L194" s="2" t="s">
        <v>535</v>
      </c>
      <c r="M194" s="3"/>
      <c r="N194" s="2" t="s">
        <v>1</v>
      </c>
      <c r="O194" s="2" t="s">
        <v>1</v>
      </c>
    </row>
    <row r="195" spans="1:15" ht="60" x14ac:dyDescent="0.25">
      <c r="A195" s="3" t="s">
        <v>144</v>
      </c>
      <c r="B195" s="1" t="s">
        <v>536</v>
      </c>
      <c r="C195" s="3" t="s">
        <v>102</v>
      </c>
      <c r="D195" s="3" t="s">
        <v>103</v>
      </c>
      <c r="E195" s="3"/>
      <c r="F195" s="3" t="s">
        <v>1</v>
      </c>
      <c r="G195" s="3"/>
      <c r="H195" s="3" t="s">
        <v>1</v>
      </c>
      <c r="I195" s="15" t="s">
        <v>2131</v>
      </c>
      <c r="J195" s="2" t="s">
        <v>1</v>
      </c>
      <c r="K195" s="1"/>
      <c r="L195" s="2" t="s">
        <v>537</v>
      </c>
      <c r="M195" s="3"/>
      <c r="N195" s="2" t="s">
        <v>1</v>
      </c>
      <c r="O195" s="2" t="s">
        <v>1</v>
      </c>
    </row>
    <row r="196" spans="1:15" ht="30" x14ac:dyDescent="0.25">
      <c r="A196" s="3" t="s">
        <v>147</v>
      </c>
      <c r="B196" s="1" t="s">
        <v>538</v>
      </c>
      <c r="C196" s="3" t="s">
        <v>102</v>
      </c>
      <c r="D196" s="3" t="s">
        <v>103</v>
      </c>
      <c r="E196" s="3" t="s">
        <v>1938</v>
      </c>
      <c r="F196" s="3" t="s">
        <v>539</v>
      </c>
      <c r="G196" s="3"/>
      <c r="H196" s="3" t="s">
        <v>1</v>
      </c>
      <c r="I196" s="15" t="s">
        <v>2125</v>
      </c>
      <c r="J196" s="2" t="s">
        <v>1</v>
      </c>
      <c r="K196" s="1"/>
      <c r="L196" s="2" t="s">
        <v>1</v>
      </c>
      <c r="M196" s="3"/>
      <c r="N196" s="2" t="s">
        <v>1</v>
      </c>
      <c r="O196" s="2" t="s">
        <v>1</v>
      </c>
    </row>
    <row r="197" spans="1:15" ht="75" x14ac:dyDescent="0.25">
      <c r="A197" s="3" t="s">
        <v>150</v>
      </c>
      <c r="B197" s="1" t="s">
        <v>540</v>
      </c>
      <c r="C197" s="3" t="s">
        <v>102</v>
      </c>
      <c r="D197" s="3" t="s">
        <v>103</v>
      </c>
      <c r="E197" s="3"/>
      <c r="F197" s="3" t="s">
        <v>1</v>
      </c>
      <c r="G197" s="3"/>
      <c r="H197" s="3" t="s">
        <v>1</v>
      </c>
      <c r="I197" s="3" t="s">
        <v>1</v>
      </c>
      <c r="J197" s="2" t="s">
        <v>1</v>
      </c>
      <c r="K197" s="1"/>
      <c r="L197" s="2" t="s">
        <v>541</v>
      </c>
      <c r="M197" s="3"/>
      <c r="N197" s="2" t="s">
        <v>1</v>
      </c>
      <c r="O197" s="2" t="s">
        <v>1</v>
      </c>
    </row>
    <row r="198" spans="1:15" x14ac:dyDescent="0.25">
      <c r="A198" s="3" t="s">
        <v>152</v>
      </c>
      <c r="B198" s="1" t="s">
        <v>542</v>
      </c>
      <c r="C198" s="3" t="s">
        <v>102</v>
      </c>
      <c r="D198" s="3" t="s">
        <v>103</v>
      </c>
      <c r="E198" s="3"/>
      <c r="F198" s="3" t="s">
        <v>1</v>
      </c>
      <c r="G198" s="3"/>
      <c r="H198" s="3" t="s">
        <v>1</v>
      </c>
      <c r="I198" s="3" t="s">
        <v>1</v>
      </c>
      <c r="J198" s="2" t="s">
        <v>1</v>
      </c>
      <c r="K198" s="1"/>
      <c r="L198" s="2" t="s">
        <v>1</v>
      </c>
      <c r="M198" s="3"/>
      <c r="N198" s="2" t="s">
        <v>1</v>
      </c>
      <c r="O198" s="2" t="s">
        <v>1</v>
      </c>
    </row>
    <row r="199" spans="1:15" x14ac:dyDescent="0.25">
      <c r="A199" s="3" t="s">
        <v>154</v>
      </c>
      <c r="B199" s="1" t="s">
        <v>543</v>
      </c>
    </row>
    <row r="200" spans="1:15" x14ac:dyDescent="0.25">
      <c r="A200" s="3" t="s">
        <v>157</v>
      </c>
      <c r="B200" s="1" t="s">
        <v>544</v>
      </c>
    </row>
    <row r="201" spans="1:15" x14ac:dyDescent="0.25">
      <c r="A201" s="3" t="s">
        <v>160</v>
      </c>
      <c r="B201" s="1" t="s">
        <v>545</v>
      </c>
    </row>
    <row r="203" spans="1:15" ht="15.75" x14ac:dyDescent="0.25">
      <c r="A203" s="5" t="s">
        <v>546</v>
      </c>
    </row>
    <row r="204" spans="1:15" ht="16.5" thickTop="1" thickBot="1" x14ac:dyDescent="0.3">
      <c r="A204" s="4" t="s">
        <v>86</v>
      </c>
      <c r="B204" s="4" t="s">
        <v>87</v>
      </c>
      <c r="C204" s="4" t="s">
        <v>88</v>
      </c>
      <c r="D204" s="4" t="s">
        <v>89</v>
      </c>
      <c r="E204" s="4" t="s">
        <v>90</v>
      </c>
      <c r="F204" s="4" t="s">
        <v>91</v>
      </c>
      <c r="G204" s="4" t="s">
        <v>92</v>
      </c>
      <c r="H204" s="4" t="s">
        <v>93</v>
      </c>
      <c r="I204" s="4" t="s">
        <v>94</v>
      </c>
      <c r="J204" s="4" t="s">
        <v>95</v>
      </c>
      <c r="K204" s="4" t="s">
        <v>96</v>
      </c>
      <c r="L204" s="4" t="s">
        <v>97</v>
      </c>
      <c r="M204" s="4" t="s">
        <v>98</v>
      </c>
      <c r="N204" s="4" t="s">
        <v>99</v>
      </c>
      <c r="O204" s="4" t="s">
        <v>100</v>
      </c>
    </row>
    <row r="205" spans="1:15" ht="60.75" thickTop="1" x14ac:dyDescent="0.25">
      <c r="A205" s="3" t="s">
        <v>15</v>
      </c>
      <c r="B205" s="1" t="s">
        <v>547</v>
      </c>
      <c r="C205" s="3" t="s">
        <v>171</v>
      </c>
      <c r="D205" s="3" t="s">
        <v>103</v>
      </c>
      <c r="E205" s="3" t="s">
        <v>1939</v>
      </c>
      <c r="F205" s="3" t="s">
        <v>548</v>
      </c>
      <c r="G205" s="3"/>
      <c r="H205" s="3" t="s">
        <v>1</v>
      </c>
      <c r="I205" s="19" t="s">
        <v>2121</v>
      </c>
      <c r="J205" s="2" t="s">
        <v>674</v>
      </c>
      <c r="K205" s="1"/>
      <c r="L205" s="2" t="s">
        <v>675</v>
      </c>
      <c r="M205" s="3"/>
      <c r="N205" s="2" t="s">
        <v>1</v>
      </c>
      <c r="O205" s="2" t="s">
        <v>1</v>
      </c>
    </row>
    <row r="206" spans="1:15" ht="45" x14ac:dyDescent="0.25">
      <c r="A206" s="3" t="s">
        <v>105</v>
      </c>
      <c r="B206" s="1" t="s">
        <v>676</v>
      </c>
      <c r="C206" s="3" t="s">
        <v>102</v>
      </c>
      <c r="D206" s="3" t="s">
        <v>103</v>
      </c>
      <c r="E206" s="3" t="s">
        <v>1940</v>
      </c>
      <c r="F206" s="3" t="s">
        <v>222</v>
      </c>
      <c r="G206" s="3"/>
      <c r="H206" s="3" t="s">
        <v>1</v>
      </c>
      <c r="I206" s="19" t="s">
        <v>2132</v>
      </c>
      <c r="J206" s="2" t="s">
        <v>1</v>
      </c>
      <c r="K206" s="1"/>
      <c r="L206" s="2" t="s">
        <v>1</v>
      </c>
      <c r="M206" s="3"/>
      <c r="N206" s="2" t="s">
        <v>1</v>
      </c>
      <c r="O206" s="2" t="s">
        <v>1</v>
      </c>
    </row>
    <row r="207" spans="1:15" ht="60" x14ac:dyDescent="0.25">
      <c r="A207" s="3" t="s">
        <v>108</v>
      </c>
      <c r="B207" s="1" t="s">
        <v>677</v>
      </c>
      <c r="C207" s="3" t="s">
        <v>102</v>
      </c>
      <c r="D207" s="3" t="s">
        <v>103</v>
      </c>
      <c r="E207" s="3" t="s">
        <v>1941</v>
      </c>
      <c r="F207" s="3" t="s">
        <v>678</v>
      </c>
      <c r="G207" s="3"/>
      <c r="H207" s="3" t="s">
        <v>1</v>
      </c>
      <c r="I207" s="19" t="s">
        <v>2147</v>
      </c>
      <c r="J207" s="2" t="s">
        <v>1</v>
      </c>
      <c r="K207" s="1"/>
      <c r="L207" s="2" t="s">
        <v>679</v>
      </c>
      <c r="M207" s="3"/>
      <c r="N207" s="2" t="s">
        <v>1</v>
      </c>
      <c r="O207" s="2" t="s">
        <v>1</v>
      </c>
    </row>
    <row r="208" spans="1:15" ht="30" x14ac:dyDescent="0.25">
      <c r="A208" s="3" t="s">
        <v>111</v>
      </c>
      <c r="B208" s="1" t="s">
        <v>431</v>
      </c>
      <c r="C208" s="3" t="s">
        <v>181</v>
      </c>
      <c r="D208" s="3" t="s">
        <v>103</v>
      </c>
      <c r="E208" s="3" t="s">
        <v>1942</v>
      </c>
      <c r="F208" s="3" t="s">
        <v>182</v>
      </c>
      <c r="G208" s="3"/>
      <c r="H208" s="3" t="s">
        <v>14</v>
      </c>
      <c r="I208" s="19" t="s">
        <v>183</v>
      </c>
      <c r="J208" s="2" t="s">
        <v>1</v>
      </c>
      <c r="K208" s="1"/>
      <c r="L208" s="2" t="s">
        <v>432</v>
      </c>
      <c r="M208" s="3"/>
      <c r="N208" s="2" t="s">
        <v>1</v>
      </c>
      <c r="O208" s="2" t="s">
        <v>1</v>
      </c>
    </row>
    <row r="209" spans="1:15" ht="45" x14ac:dyDescent="0.25">
      <c r="A209" s="3" t="s">
        <v>114</v>
      </c>
      <c r="B209" s="1" t="s">
        <v>433</v>
      </c>
      <c r="C209" s="3" t="s">
        <v>186</v>
      </c>
      <c r="D209" s="3" t="s">
        <v>103</v>
      </c>
      <c r="E209" s="3" t="s">
        <v>1943</v>
      </c>
      <c r="F209" s="3" t="s">
        <v>434</v>
      </c>
      <c r="G209" s="3"/>
      <c r="H209" s="3" t="s">
        <v>1</v>
      </c>
      <c r="I209" s="19" t="s">
        <v>2119</v>
      </c>
      <c r="J209" s="2" t="s">
        <v>1</v>
      </c>
      <c r="K209" s="1"/>
      <c r="L209" s="2" t="s">
        <v>435</v>
      </c>
      <c r="M209" s="3"/>
      <c r="N209" s="2" t="s">
        <v>1</v>
      </c>
      <c r="O209" s="2" t="s">
        <v>1</v>
      </c>
    </row>
    <row r="210" spans="1:15" ht="30" x14ac:dyDescent="0.25">
      <c r="A210" s="3" t="s">
        <v>117</v>
      </c>
      <c r="B210" s="1" t="s">
        <v>436</v>
      </c>
      <c r="C210" s="3" t="s">
        <v>102</v>
      </c>
      <c r="D210" s="3" t="s">
        <v>103</v>
      </c>
      <c r="E210" s="3" t="s">
        <v>1917</v>
      </c>
      <c r="F210" s="3" t="s">
        <v>437</v>
      </c>
      <c r="G210" s="3"/>
      <c r="H210" s="3" t="s">
        <v>1</v>
      </c>
      <c r="I210" s="19" t="s">
        <v>2120</v>
      </c>
      <c r="J210" s="2" t="s">
        <v>1</v>
      </c>
      <c r="K210" s="1"/>
      <c r="L210" s="2" t="s">
        <v>1</v>
      </c>
      <c r="M210" s="3"/>
      <c r="N210" s="2" t="s">
        <v>1</v>
      </c>
      <c r="O210" s="2" t="s">
        <v>1</v>
      </c>
    </row>
    <row r="211" spans="1:15" x14ac:dyDescent="0.25">
      <c r="A211" s="3" t="s">
        <v>120</v>
      </c>
      <c r="B211" s="1" t="s">
        <v>680</v>
      </c>
    </row>
    <row r="213" spans="1:15" ht="16.5" thickBot="1" x14ac:dyDescent="0.3">
      <c r="A213" s="5" t="s">
        <v>681</v>
      </c>
    </row>
    <row r="214" spans="1:15" ht="16.5" thickTop="1" thickBot="1" x14ac:dyDescent="0.3">
      <c r="A214" s="4" t="s">
        <v>86</v>
      </c>
      <c r="B214" s="4" t="s">
        <v>87</v>
      </c>
      <c r="C214" s="4" t="s">
        <v>88</v>
      </c>
      <c r="D214" s="4" t="s">
        <v>89</v>
      </c>
      <c r="E214" s="4" t="s">
        <v>90</v>
      </c>
      <c r="F214" s="4" t="s">
        <v>91</v>
      </c>
      <c r="G214" s="4" t="s">
        <v>92</v>
      </c>
      <c r="H214" s="4" t="s">
        <v>93</v>
      </c>
      <c r="I214" s="4" t="s">
        <v>94</v>
      </c>
      <c r="J214" s="4" t="s">
        <v>95</v>
      </c>
      <c r="K214" s="4" t="s">
        <v>96</v>
      </c>
      <c r="L214" s="4" t="s">
        <v>97</v>
      </c>
      <c r="M214" s="4" t="s">
        <v>98</v>
      </c>
      <c r="N214" s="4" t="s">
        <v>99</v>
      </c>
      <c r="O214" s="4" t="s">
        <v>100</v>
      </c>
    </row>
    <row r="215" spans="1:15" ht="60.75" thickTop="1" x14ac:dyDescent="0.25">
      <c r="A215" s="3" t="s">
        <v>15</v>
      </c>
      <c r="B215" s="1" t="s">
        <v>547</v>
      </c>
      <c r="C215" s="3" t="s">
        <v>171</v>
      </c>
      <c r="D215" s="3" t="s">
        <v>103</v>
      </c>
      <c r="E215" s="3" t="s">
        <v>1939</v>
      </c>
      <c r="F215" s="3" t="s">
        <v>548</v>
      </c>
      <c r="G215" s="3"/>
      <c r="H215" s="3" t="s">
        <v>1</v>
      </c>
      <c r="I215" s="20" t="s">
        <v>2121</v>
      </c>
      <c r="J215" s="2" t="s">
        <v>674</v>
      </c>
      <c r="K215" s="1"/>
      <c r="L215" s="2" t="s">
        <v>675</v>
      </c>
      <c r="M215" s="3"/>
      <c r="N215" s="2" t="s">
        <v>1</v>
      </c>
      <c r="O215" s="2" t="s">
        <v>1</v>
      </c>
    </row>
    <row r="216" spans="1:15" ht="45" x14ac:dyDescent="0.25">
      <c r="A216" s="3" t="s">
        <v>105</v>
      </c>
      <c r="B216" s="1" t="s">
        <v>676</v>
      </c>
      <c r="C216" s="3" t="s">
        <v>102</v>
      </c>
      <c r="D216" s="3" t="s">
        <v>103</v>
      </c>
      <c r="E216" s="3" t="s">
        <v>1944</v>
      </c>
      <c r="F216" s="3" t="s">
        <v>222</v>
      </c>
      <c r="G216" s="3"/>
      <c r="H216" s="3" t="s">
        <v>1</v>
      </c>
      <c r="I216" s="20" t="s">
        <v>2132</v>
      </c>
      <c r="J216" s="2" t="s">
        <v>1</v>
      </c>
      <c r="K216" s="1"/>
      <c r="L216" s="2" t="s">
        <v>1</v>
      </c>
      <c r="M216" s="3"/>
      <c r="N216" s="2" t="s">
        <v>1</v>
      </c>
      <c r="O216" s="2" t="s">
        <v>1</v>
      </c>
    </row>
    <row r="218" spans="1:15" ht="16.5" thickBot="1" x14ac:dyDescent="0.3">
      <c r="A218" s="5" t="s">
        <v>682</v>
      </c>
    </row>
    <row r="219" spans="1:15" ht="16.5" thickTop="1" thickBot="1" x14ac:dyDescent="0.3">
      <c r="A219" s="4" t="s">
        <v>86</v>
      </c>
      <c r="B219" s="4" t="s">
        <v>87</v>
      </c>
      <c r="C219" s="4" t="s">
        <v>88</v>
      </c>
      <c r="D219" s="4" t="s">
        <v>89</v>
      </c>
      <c r="E219" s="4" t="s">
        <v>90</v>
      </c>
      <c r="F219" s="4" t="s">
        <v>91</v>
      </c>
      <c r="G219" s="4" t="s">
        <v>92</v>
      </c>
      <c r="H219" s="4" t="s">
        <v>93</v>
      </c>
      <c r="I219" s="4" t="s">
        <v>94</v>
      </c>
      <c r="J219" s="4" t="s">
        <v>95</v>
      </c>
      <c r="K219" s="4" t="s">
        <v>96</v>
      </c>
      <c r="L219" s="4" t="s">
        <v>97</v>
      </c>
      <c r="M219" s="4" t="s">
        <v>98</v>
      </c>
      <c r="N219" s="4" t="s">
        <v>99</v>
      </c>
      <c r="O219" s="4" t="s">
        <v>100</v>
      </c>
    </row>
    <row r="220" spans="1:15" ht="180.75" thickTop="1" x14ac:dyDescent="0.25">
      <c r="A220" s="3" t="s">
        <v>15</v>
      </c>
      <c r="B220" s="1" t="s">
        <v>443</v>
      </c>
      <c r="C220" s="3" t="s">
        <v>171</v>
      </c>
      <c r="D220" s="3" t="s">
        <v>103</v>
      </c>
      <c r="E220" s="3" t="s">
        <v>1920</v>
      </c>
      <c r="F220" s="3" t="s">
        <v>444</v>
      </c>
      <c r="G220" s="3"/>
      <c r="H220" s="3" t="s">
        <v>1</v>
      </c>
      <c r="I220" s="21" t="s">
        <v>2120</v>
      </c>
      <c r="J220" s="2" t="s">
        <v>445</v>
      </c>
      <c r="K220" s="1"/>
      <c r="L220" s="2" t="s">
        <v>446</v>
      </c>
      <c r="M220" s="3"/>
      <c r="N220" s="2" t="s">
        <v>1</v>
      </c>
      <c r="O220" s="2" t="s">
        <v>1</v>
      </c>
    </row>
    <row r="221" spans="1:15" ht="30" x14ac:dyDescent="0.25">
      <c r="A221" s="3" t="s">
        <v>105</v>
      </c>
      <c r="B221" s="1" t="s">
        <v>447</v>
      </c>
      <c r="C221" s="3" t="s">
        <v>102</v>
      </c>
      <c r="D221" s="3" t="s">
        <v>103</v>
      </c>
      <c r="E221" s="3" t="s">
        <v>1921</v>
      </c>
      <c r="F221" s="3" t="s">
        <v>448</v>
      </c>
      <c r="G221" s="3"/>
      <c r="H221" s="3" t="s">
        <v>1</v>
      </c>
      <c r="I221" s="21" t="s">
        <v>2134</v>
      </c>
      <c r="J221" s="2" t="s">
        <v>1</v>
      </c>
      <c r="K221" s="1"/>
      <c r="L221" s="2" t="s">
        <v>449</v>
      </c>
      <c r="M221" s="3"/>
      <c r="N221" s="2" t="s">
        <v>1</v>
      </c>
      <c r="O221" s="2" t="s">
        <v>1</v>
      </c>
    </row>
    <row r="222" spans="1:15" ht="60" x14ac:dyDescent="0.25">
      <c r="A222" s="3" t="s">
        <v>108</v>
      </c>
      <c r="B222" s="1" t="s">
        <v>450</v>
      </c>
      <c r="C222" s="3" t="s">
        <v>102</v>
      </c>
      <c r="D222" s="3" t="s">
        <v>103</v>
      </c>
      <c r="E222" s="3" t="s">
        <v>1922</v>
      </c>
      <c r="F222" s="3" t="s">
        <v>451</v>
      </c>
      <c r="G222" s="3"/>
      <c r="H222" s="3" t="s">
        <v>1</v>
      </c>
      <c r="I222" s="21" t="s">
        <v>2135</v>
      </c>
      <c r="J222" s="2" t="s">
        <v>1</v>
      </c>
      <c r="K222" s="1"/>
      <c r="L222" s="2" t="s">
        <v>452</v>
      </c>
      <c r="M222" s="3"/>
      <c r="N222" s="2" t="s">
        <v>1</v>
      </c>
      <c r="O222" s="2" t="s">
        <v>1</v>
      </c>
    </row>
    <row r="223" spans="1:15" ht="60" x14ac:dyDescent="0.25">
      <c r="A223" s="3" t="s">
        <v>111</v>
      </c>
      <c r="B223" s="1" t="s">
        <v>453</v>
      </c>
      <c r="C223" s="3" t="s">
        <v>102</v>
      </c>
      <c r="D223" s="3" t="s">
        <v>103</v>
      </c>
      <c r="E223" s="3" t="s">
        <v>1923</v>
      </c>
      <c r="F223" s="3" t="s">
        <v>451</v>
      </c>
      <c r="G223" s="3"/>
      <c r="H223" s="3" t="s">
        <v>1</v>
      </c>
      <c r="I223" s="21" t="s">
        <v>2135</v>
      </c>
      <c r="J223" s="2" t="s">
        <v>1</v>
      </c>
      <c r="K223" s="1"/>
      <c r="L223" s="2" t="s">
        <v>454</v>
      </c>
      <c r="M223" s="3"/>
      <c r="N223" s="2" t="s">
        <v>1</v>
      </c>
      <c r="O223" s="2" t="s">
        <v>1</v>
      </c>
    </row>
    <row r="224" spans="1:15" ht="60" x14ac:dyDescent="0.25">
      <c r="A224" s="3" t="s">
        <v>114</v>
      </c>
      <c r="B224" s="1" t="s">
        <v>455</v>
      </c>
      <c r="C224" s="3" t="s">
        <v>102</v>
      </c>
      <c r="D224" s="3" t="s">
        <v>103</v>
      </c>
      <c r="E224" s="3" t="s">
        <v>1924</v>
      </c>
      <c r="F224" s="3" t="s">
        <v>451</v>
      </c>
      <c r="G224" s="3"/>
      <c r="H224" s="3" t="s">
        <v>1</v>
      </c>
      <c r="I224" s="21" t="s">
        <v>2135</v>
      </c>
      <c r="J224" s="2" t="s">
        <v>1</v>
      </c>
      <c r="K224" s="1"/>
      <c r="L224" s="2" t="s">
        <v>456</v>
      </c>
      <c r="M224" s="3"/>
      <c r="N224" s="2" t="s">
        <v>1</v>
      </c>
      <c r="O224" s="2" t="s">
        <v>1</v>
      </c>
    </row>
    <row r="225" spans="1:15" ht="45" x14ac:dyDescent="0.25">
      <c r="A225" s="3" t="s">
        <v>117</v>
      </c>
      <c r="B225" s="1" t="s">
        <v>457</v>
      </c>
      <c r="C225" s="3" t="s">
        <v>102</v>
      </c>
      <c r="D225" s="3" t="s">
        <v>103</v>
      </c>
      <c r="E225" s="3" t="s">
        <v>1925</v>
      </c>
      <c r="F225" s="3" t="s">
        <v>458</v>
      </c>
      <c r="G225" s="3"/>
      <c r="H225" s="3" t="s">
        <v>1</v>
      </c>
      <c r="I225" s="21" t="s">
        <v>2136</v>
      </c>
      <c r="J225" s="2" t="s">
        <v>1</v>
      </c>
      <c r="K225" s="1"/>
      <c r="L225" s="2" t="s">
        <v>459</v>
      </c>
      <c r="M225" s="3"/>
      <c r="N225" s="2" t="s">
        <v>1</v>
      </c>
      <c r="O225" s="2" t="s">
        <v>1</v>
      </c>
    </row>
    <row r="227" spans="1:15" ht="16.5" thickBot="1" x14ac:dyDescent="0.3">
      <c r="A227" s="5" t="s">
        <v>683</v>
      </c>
    </row>
    <row r="228" spans="1:15" ht="16.5" thickTop="1" thickBot="1" x14ac:dyDescent="0.3">
      <c r="A228" s="4" t="s">
        <v>86</v>
      </c>
      <c r="B228" s="4" t="s">
        <v>87</v>
      </c>
      <c r="C228" s="4" t="s">
        <v>88</v>
      </c>
      <c r="D228" s="4" t="s">
        <v>89</v>
      </c>
      <c r="E228" s="4" t="s">
        <v>90</v>
      </c>
      <c r="F228" s="4" t="s">
        <v>91</v>
      </c>
      <c r="G228" s="4" t="s">
        <v>92</v>
      </c>
      <c r="H228" s="4" t="s">
        <v>93</v>
      </c>
      <c r="I228" s="4" t="s">
        <v>94</v>
      </c>
      <c r="J228" s="4" t="s">
        <v>95</v>
      </c>
      <c r="K228" s="4" t="s">
        <v>96</v>
      </c>
      <c r="L228" s="4" t="s">
        <v>97</v>
      </c>
      <c r="M228" s="4" t="s">
        <v>98</v>
      </c>
      <c r="N228" s="4" t="s">
        <v>99</v>
      </c>
      <c r="O228" s="4" t="s">
        <v>100</v>
      </c>
    </row>
    <row r="229" spans="1:15" ht="30.75" thickTop="1" x14ac:dyDescent="0.25">
      <c r="A229" s="3" t="s">
        <v>15</v>
      </c>
      <c r="B229" s="1" t="s">
        <v>311</v>
      </c>
      <c r="C229" s="3" t="s">
        <v>171</v>
      </c>
      <c r="D229" s="3" t="s">
        <v>103</v>
      </c>
      <c r="E229" s="3" t="s">
        <v>1945</v>
      </c>
      <c r="F229" s="3" t="s">
        <v>312</v>
      </c>
      <c r="G229" s="3"/>
      <c r="H229" s="3" t="s">
        <v>1</v>
      </c>
      <c r="I229" s="22" t="s">
        <v>2118</v>
      </c>
      <c r="J229" s="2" t="s">
        <v>429</v>
      </c>
      <c r="K229" s="1"/>
      <c r="L229" s="2" t="s">
        <v>430</v>
      </c>
      <c r="M229" s="3"/>
      <c r="N229" s="2" t="s">
        <v>1</v>
      </c>
      <c r="O229" s="2" t="s">
        <v>1</v>
      </c>
    </row>
    <row r="230" spans="1:15" ht="30" x14ac:dyDescent="0.25">
      <c r="A230" s="3" t="s">
        <v>105</v>
      </c>
      <c r="B230" s="1" t="s">
        <v>431</v>
      </c>
      <c r="C230" s="3" t="s">
        <v>181</v>
      </c>
      <c r="D230" s="3" t="s">
        <v>103</v>
      </c>
      <c r="E230" s="3" t="s">
        <v>1942</v>
      </c>
      <c r="F230" s="3" t="s">
        <v>182</v>
      </c>
      <c r="G230" s="3"/>
      <c r="H230" s="3" t="s">
        <v>14</v>
      </c>
      <c r="I230" s="22" t="s">
        <v>183</v>
      </c>
      <c r="J230" s="2" t="s">
        <v>1</v>
      </c>
      <c r="K230" s="1"/>
      <c r="L230" s="2" t="s">
        <v>432</v>
      </c>
      <c r="M230" s="3"/>
      <c r="N230" s="2" t="s">
        <v>1</v>
      </c>
      <c r="O230" s="2" t="s">
        <v>1</v>
      </c>
    </row>
    <row r="231" spans="1:15" ht="45" x14ac:dyDescent="0.25">
      <c r="A231" s="3" t="s">
        <v>108</v>
      </c>
      <c r="B231" s="1" t="s">
        <v>433</v>
      </c>
      <c r="C231" s="3" t="s">
        <v>186</v>
      </c>
      <c r="D231" s="3" t="s">
        <v>103</v>
      </c>
      <c r="E231" s="3" t="s">
        <v>1943</v>
      </c>
      <c r="F231" s="3" t="s">
        <v>434</v>
      </c>
      <c r="G231" s="3"/>
      <c r="H231" s="3" t="s">
        <v>1</v>
      </c>
      <c r="I231" s="22" t="s">
        <v>2119</v>
      </c>
      <c r="J231" s="2" t="s">
        <v>1</v>
      </c>
      <c r="K231" s="1"/>
      <c r="L231" s="2" t="s">
        <v>435</v>
      </c>
      <c r="M231" s="3"/>
      <c r="N231" s="2" t="s">
        <v>1</v>
      </c>
      <c r="O231" s="2" t="s">
        <v>1</v>
      </c>
    </row>
    <row r="232" spans="1:15" ht="30" x14ac:dyDescent="0.25">
      <c r="A232" s="3" t="s">
        <v>111</v>
      </c>
      <c r="B232" s="1" t="s">
        <v>436</v>
      </c>
      <c r="C232" s="3" t="s">
        <v>102</v>
      </c>
      <c r="D232" s="3" t="s">
        <v>103</v>
      </c>
      <c r="E232" s="3" t="s">
        <v>1917</v>
      </c>
      <c r="F232" s="3" t="s">
        <v>437</v>
      </c>
      <c r="G232" s="3"/>
      <c r="H232" s="3" t="s">
        <v>1</v>
      </c>
      <c r="I232" s="22" t="s">
        <v>2120</v>
      </c>
      <c r="J232" s="2" t="s">
        <v>1</v>
      </c>
      <c r="K232" s="1"/>
      <c r="L232" s="2" t="s">
        <v>1</v>
      </c>
      <c r="M232" s="3"/>
      <c r="N232" s="2" t="s">
        <v>1</v>
      </c>
      <c r="O232" s="2" t="s">
        <v>1</v>
      </c>
    </row>
    <row r="233" spans="1:15" ht="30" x14ac:dyDescent="0.25">
      <c r="A233" s="3" t="s">
        <v>114</v>
      </c>
      <c r="B233" s="1" t="s">
        <v>438</v>
      </c>
      <c r="C233" s="3" t="s">
        <v>102</v>
      </c>
      <c r="D233" s="3" t="s">
        <v>103</v>
      </c>
      <c r="E233" s="3" t="s">
        <v>1918</v>
      </c>
      <c r="F233" s="3" t="s">
        <v>439</v>
      </c>
      <c r="G233" s="3"/>
      <c r="H233" s="3" t="s">
        <v>1</v>
      </c>
      <c r="I233" s="22" t="s">
        <v>2121</v>
      </c>
      <c r="J233" s="2" t="s">
        <v>1</v>
      </c>
      <c r="K233" s="1"/>
      <c r="L233" s="2" t="s">
        <v>1</v>
      </c>
      <c r="M233" s="3"/>
      <c r="N233" s="2" t="s">
        <v>1</v>
      </c>
      <c r="O233" s="2" t="s">
        <v>1</v>
      </c>
    </row>
    <row r="234" spans="1:15" ht="30" x14ac:dyDescent="0.25">
      <c r="A234" s="3" t="s">
        <v>117</v>
      </c>
      <c r="B234" s="1" t="s">
        <v>440</v>
      </c>
      <c r="C234" s="3" t="s">
        <v>102</v>
      </c>
      <c r="D234" s="3" t="s">
        <v>103</v>
      </c>
      <c r="E234" s="3" t="s">
        <v>1919</v>
      </c>
      <c r="F234" s="3" t="s">
        <v>441</v>
      </c>
      <c r="G234" s="3"/>
      <c r="H234" s="3" t="s">
        <v>1</v>
      </c>
      <c r="I234" s="22" t="s">
        <v>2122</v>
      </c>
      <c r="J234" s="2" t="s">
        <v>1</v>
      </c>
      <c r="K234" s="1"/>
      <c r="L234" s="2" t="s">
        <v>1</v>
      </c>
      <c r="M234" s="3"/>
      <c r="N234" s="2" t="s">
        <v>1</v>
      </c>
      <c r="O234" s="2" t="s">
        <v>1</v>
      </c>
    </row>
    <row r="236" spans="1:15" ht="16.5" thickBot="1" x14ac:dyDescent="0.3">
      <c r="A236" s="5" t="s">
        <v>684</v>
      </c>
    </row>
    <row r="237" spans="1:15" ht="16.5" thickTop="1" thickBot="1" x14ac:dyDescent="0.3">
      <c r="A237" s="4" t="s">
        <v>86</v>
      </c>
      <c r="B237" s="4" t="s">
        <v>87</v>
      </c>
      <c r="C237" s="4" t="s">
        <v>88</v>
      </c>
      <c r="D237" s="4" t="s">
        <v>89</v>
      </c>
      <c r="E237" s="4" t="s">
        <v>90</v>
      </c>
      <c r="F237" s="4" t="s">
        <v>91</v>
      </c>
      <c r="G237" s="4" t="s">
        <v>92</v>
      </c>
      <c r="H237" s="4" t="s">
        <v>93</v>
      </c>
      <c r="I237" s="4" t="s">
        <v>94</v>
      </c>
      <c r="J237" s="4" t="s">
        <v>95</v>
      </c>
      <c r="K237" s="4" t="s">
        <v>96</v>
      </c>
      <c r="L237" s="4" t="s">
        <v>97</v>
      </c>
      <c r="M237" s="4" t="s">
        <v>98</v>
      </c>
      <c r="N237" s="4" t="s">
        <v>99</v>
      </c>
      <c r="O237" s="4" t="s">
        <v>100</v>
      </c>
    </row>
    <row r="238" spans="1:15" ht="45.75" thickTop="1" x14ac:dyDescent="0.25">
      <c r="A238" s="3" t="s">
        <v>15</v>
      </c>
      <c r="B238" s="1" t="s">
        <v>685</v>
      </c>
      <c r="C238" s="3" t="s">
        <v>171</v>
      </c>
      <c r="D238" s="3" t="s">
        <v>103</v>
      </c>
      <c r="E238" s="3" t="s">
        <v>1946</v>
      </c>
      <c r="F238" s="3" t="s">
        <v>686</v>
      </c>
      <c r="G238" s="3"/>
      <c r="H238" s="3" t="s">
        <v>1</v>
      </c>
      <c r="I238" s="24" t="s">
        <v>2120</v>
      </c>
      <c r="J238" s="23" t="s">
        <v>738</v>
      </c>
      <c r="K238" s="1"/>
      <c r="L238" s="2" t="s">
        <v>739</v>
      </c>
      <c r="M238" s="3"/>
      <c r="N238" s="2" t="s">
        <v>1</v>
      </c>
      <c r="O238" s="2" t="s">
        <v>1</v>
      </c>
    </row>
    <row r="239" spans="1:15" ht="255" x14ac:dyDescent="0.25">
      <c r="A239" s="3" t="s">
        <v>105</v>
      </c>
      <c r="B239" s="1" t="s">
        <v>740</v>
      </c>
      <c r="C239" s="3" t="s">
        <v>171</v>
      </c>
      <c r="D239" s="3" t="s">
        <v>103</v>
      </c>
      <c r="E239" s="3" t="s">
        <v>1947</v>
      </c>
      <c r="F239" s="3" t="s">
        <v>741</v>
      </c>
      <c r="G239" s="3"/>
      <c r="H239" s="3" t="s">
        <v>1</v>
      </c>
      <c r="I239" s="24" t="s">
        <v>2123</v>
      </c>
      <c r="J239" s="23" t="s">
        <v>2153</v>
      </c>
      <c r="K239" s="1"/>
      <c r="L239" s="2" t="s">
        <v>743</v>
      </c>
      <c r="M239" s="3"/>
      <c r="N239" s="2" t="s">
        <v>1</v>
      </c>
      <c r="O239" s="2" t="s">
        <v>1</v>
      </c>
    </row>
    <row r="240" spans="1:15" ht="60" x14ac:dyDescent="0.25">
      <c r="A240" s="3" t="s">
        <v>108</v>
      </c>
      <c r="B240" s="1" t="s">
        <v>744</v>
      </c>
      <c r="C240" s="3" t="s">
        <v>102</v>
      </c>
      <c r="D240" s="3" t="s">
        <v>103</v>
      </c>
      <c r="E240" s="3" t="s">
        <v>1948</v>
      </c>
      <c r="F240" s="3" t="s">
        <v>250</v>
      </c>
      <c r="G240" s="3"/>
      <c r="H240" s="3" t="s">
        <v>1</v>
      </c>
      <c r="I240" s="24" t="s">
        <v>2128</v>
      </c>
      <c r="J240" s="23" t="s">
        <v>1</v>
      </c>
      <c r="K240" s="1"/>
      <c r="L240" s="2" t="s">
        <v>745</v>
      </c>
      <c r="M240" s="3"/>
      <c r="N240" s="2" t="s">
        <v>1</v>
      </c>
      <c r="O240" s="2" t="s">
        <v>1</v>
      </c>
    </row>
    <row r="241" spans="1:15" ht="255" x14ac:dyDescent="0.25">
      <c r="A241" s="3" t="s">
        <v>111</v>
      </c>
      <c r="B241" s="1" t="s">
        <v>746</v>
      </c>
      <c r="C241" s="3" t="s">
        <v>171</v>
      </c>
      <c r="D241" s="3" t="s">
        <v>103</v>
      </c>
      <c r="E241" s="3" t="s">
        <v>1949</v>
      </c>
      <c r="F241" s="3" t="s">
        <v>741</v>
      </c>
      <c r="G241" s="3"/>
      <c r="H241" s="3" t="s">
        <v>1</v>
      </c>
      <c r="I241" s="24" t="s">
        <v>2123</v>
      </c>
      <c r="J241" s="23" t="s">
        <v>2154</v>
      </c>
      <c r="K241" s="1"/>
      <c r="L241" s="2" t="s">
        <v>748</v>
      </c>
      <c r="M241" s="3"/>
      <c r="N241" s="2" t="s">
        <v>1</v>
      </c>
      <c r="O241" s="2" t="s">
        <v>1</v>
      </c>
    </row>
    <row r="242" spans="1:15" ht="45" x14ac:dyDescent="0.25">
      <c r="A242" s="3" t="s">
        <v>114</v>
      </c>
      <c r="B242" s="1" t="s">
        <v>749</v>
      </c>
      <c r="C242" s="3" t="s">
        <v>102</v>
      </c>
      <c r="D242" s="3" t="s">
        <v>103</v>
      </c>
      <c r="E242" s="3" t="s">
        <v>1950</v>
      </c>
      <c r="F242" s="3" t="s">
        <v>250</v>
      </c>
      <c r="G242" s="3"/>
      <c r="H242" s="3" t="s">
        <v>1</v>
      </c>
      <c r="I242" s="24" t="s">
        <v>2128</v>
      </c>
      <c r="J242" s="23" t="s">
        <v>1</v>
      </c>
      <c r="K242" s="1"/>
      <c r="L242" s="2" t="s">
        <v>750</v>
      </c>
      <c r="M242" s="3"/>
      <c r="N242" s="2" t="s">
        <v>1</v>
      </c>
      <c r="O242" s="2" t="s">
        <v>1</v>
      </c>
    </row>
    <row r="243" spans="1:15" ht="45" x14ac:dyDescent="0.25">
      <c r="A243" s="3" t="s">
        <v>117</v>
      </c>
      <c r="B243" s="1" t="s">
        <v>751</v>
      </c>
      <c r="C243" s="3" t="s">
        <v>171</v>
      </c>
      <c r="D243" s="3" t="s">
        <v>103</v>
      </c>
      <c r="E243" s="3" t="s">
        <v>1951</v>
      </c>
      <c r="F243" s="3" t="s">
        <v>752</v>
      </c>
      <c r="G243" s="3"/>
      <c r="H243" s="3" t="s">
        <v>1</v>
      </c>
      <c r="I243" s="24" t="s">
        <v>1</v>
      </c>
      <c r="J243" s="23" t="s">
        <v>753</v>
      </c>
      <c r="K243" s="1"/>
      <c r="L243" s="2" t="s">
        <v>754</v>
      </c>
      <c r="M243" s="3"/>
      <c r="N243" s="2" t="s">
        <v>1</v>
      </c>
      <c r="O243" s="2" t="s">
        <v>1</v>
      </c>
    </row>
    <row r="244" spans="1:15" ht="240" x14ac:dyDescent="0.25">
      <c r="A244" s="3" t="s">
        <v>120</v>
      </c>
      <c r="B244" s="1" t="s">
        <v>755</v>
      </c>
      <c r="C244" s="3" t="s">
        <v>171</v>
      </c>
      <c r="D244" s="3" t="s">
        <v>103</v>
      </c>
      <c r="E244" s="3" t="s">
        <v>1952</v>
      </c>
      <c r="F244" s="3" t="s">
        <v>756</v>
      </c>
      <c r="G244" s="3"/>
      <c r="H244" s="3" t="s">
        <v>1</v>
      </c>
      <c r="I244" s="24" t="s">
        <v>1</v>
      </c>
      <c r="J244" s="23" t="s">
        <v>2155</v>
      </c>
      <c r="K244" s="1"/>
      <c r="L244" s="2" t="s">
        <v>758</v>
      </c>
      <c r="M244" s="3"/>
      <c r="N244" s="2" t="s">
        <v>1</v>
      </c>
      <c r="O244" s="2" t="s">
        <v>1</v>
      </c>
    </row>
    <row r="245" spans="1:15" ht="135" x14ac:dyDescent="0.25">
      <c r="A245" s="3" t="s">
        <v>123</v>
      </c>
      <c r="B245" s="1" t="s">
        <v>759</v>
      </c>
      <c r="C245" s="3" t="s">
        <v>171</v>
      </c>
      <c r="D245" s="3" t="s">
        <v>103</v>
      </c>
      <c r="E245" s="3" t="s">
        <v>1953</v>
      </c>
      <c r="F245" s="3" t="s">
        <v>760</v>
      </c>
      <c r="G245" s="3"/>
      <c r="H245" s="3" t="s">
        <v>1</v>
      </c>
      <c r="I245" s="24" t="s">
        <v>1</v>
      </c>
      <c r="J245" s="23" t="s">
        <v>761</v>
      </c>
      <c r="K245" s="1"/>
      <c r="L245" s="2" t="s">
        <v>762</v>
      </c>
      <c r="M245" s="3"/>
      <c r="N245" s="2" t="s">
        <v>1</v>
      </c>
      <c r="O245" s="2" t="s">
        <v>1</v>
      </c>
    </row>
    <row r="246" spans="1:15" ht="60" x14ac:dyDescent="0.25">
      <c r="A246" s="3" t="s">
        <v>126</v>
      </c>
      <c r="B246" s="1" t="s">
        <v>677</v>
      </c>
      <c r="C246" s="3" t="s">
        <v>102</v>
      </c>
      <c r="D246" s="3" t="s">
        <v>103</v>
      </c>
      <c r="E246" s="3" t="s">
        <v>1954</v>
      </c>
      <c r="F246" s="3" t="s">
        <v>250</v>
      </c>
      <c r="G246" s="3"/>
      <c r="H246" s="3" t="s">
        <v>1</v>
      </c>
      <c r="I246" s="3" t="s">
        <v>1</v>
      </c>
      <c r="J246" s="2" t="s">
        <v>1</v>
      </c>
      <c r="K246" s="1"/>
      <c r="L246" s="2" t="s">
        <v>679</v>
      </c>
      <c r="M246" s="3"/>
      <c r="N246" s="2" t="s">
        <v>1</v>
      </c>
      <c r="O246" s="2" t="s">
        <v>1</v>
      </c>
    </row>
    <row r="248" spans="1:15" ht="16.5" thickBot="1" x14ac:dyDescent="0.3">
      <c r="A248" s="5" t="s">
        <v>763</v>
      </c>
    </row>
    <row r="249" spans="1:15" ht="16.5" thickTop="1" thickBot="1" x14ac:dyDescent="0.3">
      <c r="A249" s="4" t="s">
        <v>86</v>
      </c>
      <c r="B249" s="4" t="s">
        <v>87</v>
      </c>
      <c r="C249" s="4" t="s">
        <v>88</v>
      </c>
      <c r="D249" s="4" t="s">
        <v>89</v>
      </c>
      <c r="E249" s="4" t="s">
        <v>90</v>
      </c>
      <c r="F249" s="4" t="s">
        <v>91</v>
      </c>
      <c r="G249" s="4" t="s">
        <v>92</v>
      </c>
      <c r="H249" s="4" t="s">
        <v>93</v>
      </c>
      <c r="I249" s="4" t="s">
        <v>94</v>
      </c>
      <c r="J249" s="4" t="s">
        <v>95</v>
      </c>
      <c r="K249" s="4" t="s">
        <v>96</v>
      </c>
      <c r="L249" s="4" t="s">
        <v>97</v>
      </c>
      <c r="M249" s="4" t="s">
        <v>98</v>
      </c>
      <c r="N249" s="4" t="s">
        <v>99</v>
      </c>
      <c r="O249" s="4" t="s">
        <v>100</v>
      </c>
    </row>
    <row r="250" spans="1:15" ht="90.75" thickTop="1" x14ac:dyDescent="0.25">
      <c r="A250" s="3" t="s">
        <v>15</v>
      </c>
      <c r="B250" s="1" t="s">
        <v>764</v>
      </c>
      <c r="C250" s="3" t="s">
        <v>171</v>
      </c>
      <c r="D250" s="3" t="s">
        <v>103</v>
      </c>
      <c r="E250" s="3"/>
      <c r="F250" s="3" t="s">
        <v>1</v>
      </c>
      <c r="G250" s="3"/>
      <c r="H250" s="3" t="s">
        <v>1</v>
      </c>
      <c r="I250" s="27" t="s">
        <v>2120</v>
      </c>
      <c r="J250" s="26" t="s">
        <v>765</v>
      </c>
      <c r="K250" s="1"/>
      <c r="L250" s="2" t="s">
        <v>766</v>
      </c>
      <c r="M250" s="3"/>
      <c r="N250" s="2" t="s">
        <v>1</v>
      </c>
      <c r="O250" s="2" t="s">
        <v>1</v>
      </c>
    </row>
    <row r="251" spans="1:15" ht="45" x14ac:dyDescent="0.25">
      <c r="A251" s="3" t="s">
        <v>105</v>
      </c>
      <c r="B251" s="1" t="s">
        <v>767</v>
      </c>
      <c r="C251" s="3" t="s">
        <v>171</v>
      </c>
      <c r="D251" s="3" t="s">
        <v>103</v>
      </c>
      <c r="E251" s="3" t="s">
        <v>1955</v>
      </c>
      <c r="F251" s="3" t="s">
        <v>768</v>
      </c>
      <c r="G251" s="3"/>
      <c r="H251" s="3" t="s">
        <v>1</v>
      </c>
      <c r="I251" s="27" t="s">
        <v>2123</v>
      </c>
      <c r="J251" s="26" t="s">
        <v>842</v>
      </c>
      <c r="K251" s="1"/>
      <c r="L251" s="2" t="s">
        <v>843</v>
      </c>
      <c r="M251" s="3"/>
      <c r="N251" s="2" t="s">
        <v>1</v>
      </c>
      <c r="O251" s="2" t="s">
        <v>1</v>
      </c>
    </row>
    <row r="252" spans="1:15" ht="90" x14ac:dyDescent="0.25">
      <c r="A252" s="3" t="s">
        <v>108</v>
      </c>
      <c r="B252" s="1" t="s">
        <v>844</v>
      </c>
      <c r="C252" s="3" t="s">
        <v>102</v>
      </c>
      <c r="D252" s="3" t="s">
        <v>103</v>
      </c>
      <c r="E252" s="3" t="s">
        <v>1956</v>
      </c>
      <c r="F252" s="3" t="s">
        <v>511</v>
      </c>
      <c r="G252" s="3"/>
      <c r="H252" s="3" t="s">
        <v>1</v>
      </c>
      <c r="I252" s="27" t="s">
        <v>2137</v>
      </c>
      <c r="J252" s="26" t="s">
        <v>2148</v>
      </c>
      <c r="K252" s="1"/>
      <c r="L252" s="2" t="s">
        <v>845</v>
      </c>
      <c r="M252" s="3"/>
      <c r="N252" s="2" t="s">
        <v>1</v>
      </c>
      <c r="O252" s="2" t="s">
        <v>1</v>
      </c>
    </row>
    <row r="253" spans="1:15" ht="75" x14ac:dyDescent="0.25">
      <c r="A253" s="3" t="s">
        <v>111</v>
      </c>
      <c r="B253" s="1" t="s">
        <v>846</v>
      </c>
      <c r="C253" s="3" t="s">
        <v>102</v>
      </c>
      <c r="D253" s="3" t="s">
        <v>103</v>
      </c>
      <c r="E253" s="3" t="s">
        <v>1957</v>
      </c>
      <c r="F253" s="3" t="s">
        <v>847</v>
      </c>
      <c r="G253" s="3"/>
      <c r="H253" s="3" t="s">
        <v>1</v>
      </c>
      <c r="I253" s="27" t="s">
        <v>2122</v>
      </c>
      <c r="J253" s="26" t="s">
        <v>2148</v>
      </c>
      <c r="K253" s="1"/>
      <c r="L253" s="2" t="s">
        <v>848</v>
      </c>
      <c r="M253" s="3"/>
      <c r="N253" s="2" t="s">
        <v>1</v>
      </c>
      <c r="O253" s="2" t="s">
        <v>1</v>
      </c>
    </row>
    <row r="254" spans="1:15" ht="75" x14ac:dyDescent="0.25">
      <c r="A254" s="3" t="s">
        <v>114</v>
      </c>
      <c r="B254" s="1" t="s">
        <v>849</v>
      </c>
      <c r="C254" s="3" t="s">
        <v>171</v>
      </c>
      <c r="D254" s="3" t="s">
        <v>103</v>
      </c>
      <c r="E254" s="3" t="s">
        <v>1958</v>
      </c>
      <c r="F254" s="3" t="s">
        <v>850</v>
      </c>
      <c r="G254" s="3"/>
      <c r="H254" s="3" t="s">
        <v>1</v>
      </c>
      <c r="I254" s="27" t="s">
        <v>2120</v>
      </c>
      <c r="J254" s="26" t="s">
        <v>2149</v>
      </c>
      <c r="K254" s="1"/>
      <c r="L254" s="2" t="s">
        <v>852</v>
      </c>
      <c r="M254" s="3"/>
      <c r="N254" s="2" t="s">
        <v>1</v>
      </c>
      <c r="O254" s="2" t="s">
        <v>1</v>
      </c>
    </row>
    <row r="255" spans="1:15" ht="45" x14ac:dyDescent="0.25">
      <c r="A255" s="3" t="s">
        <v>117</v>
      </c>
      <c r="B255" s="1" t="s">
        <v>853</v>
      </c>
      <c r="C255" s="3" t="s">
        <v>102</v>
      </c>
      <c r="D255" s="3" t="s">
        <v>103</v>
      </c>
      <c r="E255" s="3" t="s">
        <v>1959</v>
      </c>
      <c r="F255" s="3" t="s">
        <v>854</v>
      </c>
      <c r="G255" s="3"/>
      <c r="H255" s="3" t="s">
        <v>1</v>
      </c>
      <c r="I255" s="27" t="s">
        <v>2150</v>
      </c>
      <c r="J255" s="26" t="s">
        <v>1</v>
      </c>
      <c r="K255" s="1"/>
      <c r="L255" s="2" t="s">
        <v>855</v>
      </c>
      <c r="M255" s="3"/>
      <c r="N255" s="2" t="s">
        <v>1</v>
      </c>
      <c r="O255" s="2" t="s">
        <v>1</v>
      </c>
    </row>
    <row r="256" spans="1:15" ht="75" x14ac:dyDescent="0.25">
      <c r="A256" s="3" t="s">
        <v>120</v>
      </c>
      <c r="B256" s="1" t="s">
        <v>856</v>
      </c>
      <c r="C256" s="3" t="s">
        <v>102</v>
      </c>
      <c r="D256" s="3" t="s">
        <v>103</v>
      </c>
      <c r="E256" s="3" t="s">
        <v>1960</v>
      </c>
      <c r="F256" s="3" t="s">
        <v>857</v>
      </c>
      <c r="G256" s="3"/>
      <c r="H256" s="3" t="s">
        <v>1</v>
      </c>
      <c r="I256" s="27" t="s">
        <v>2129</v>
      </c>
      <c r="J256" s="26" t="s">
        <v>1</v>
      </c>
      <c r="K256" s="1"/>
      <c r="L256" s="2" t="s">
        <v>858</v>
      </c>
      <c r="M256" s="3"/>
      <c r="N256" s="2" t="s">
        <v>1</v>
      </c>
      <c r="O256" s="2" t="s">
        <v>1</v>
      </c>
    </row>
    <row r="257" spans="1:15" ht="30" x14ac:dyDescent="0.25">
      <c r="A257" s="3" t="s">
        <v>123</v>
      </c>
      <c r="B257" s="1" t="s">
        <v>859</v>
      </c>
      <c r="C257" s="3" t="s">
        <v>102</v>
      </c>
      <c r="D257" s="3" t="s">
        <v>103</v>
      </c>
      <c r="E257" s="3" t="s">
        <v>1961</v>
      </c>
      <c r="F257" s="3" t="s">
        <v>860</v>
      </c>
      <c r="G257" s="3"/>
      <c r="H257" s="3" t="s">
        <v>1</v>
      </c>
      <c r="I257" s="27" t="s">
        <v>2151</v>
      </c>
      <c r="J257" s="26" t="s">
        <v>1</v>
      </c>
      <c r="K257" s="1"/>
      <c r="L257" s="2" t="s">
        <v>1</v>
      </c>
      <c r="M257" s="3"/>
      <c r="N257" s="2" t="s">
        <v>1</v>
      </c>
      <c r="O257" s="2" t="s">
        <v>1</v>
      </c>
    </row>
    <row r="258" spans="1:15" ht="75" x14ac:dyDescent="0.25">
      <c r="A258" s="3" t="s">
        <v>126</v>
      </c>
      <c r="B258" s="1" t="s">
        <v>861</v>
      </c>
      <c r="C258" s="3" t="s">
        <v>171</v>
      </c>
      <c r="D258" s="3" t="s">
        <v>103</v>
      </c>
      <c r="E258" s="3" t="s">
        <v>1962</v>
      </c>
      <c r="F258" s="3" t="s">
        <v>862</v>
      </c>
      <c r="G258" s="3"/>
      <c r="H258" s="3" t="s">
        <v>1</v>
      </c>
      <c r="I258" s="27" t="s">
        <v>2120</v>
      </c>
      <c r="J258" s="26" t="s">
        <v>863</v>
      </c>
      <c r="K258" s="1"/>
      <c r="L258" s="2" t="s">
        <v>864</v>
      </c>
      <c r="M258" s="3"/>
      <c r="N258" s="2" t="s">
        <v>1</v>
      </c>
      <c r="O258" s="2" t="s">
        <v>1</v>
      </c>
    </row>
    <row r="259" spans="1:15" ht="30" x14ac:dyDescent="0.25">
      <c r="A259" s="3" t="s">
        <v>129</v>
      </c>
      <c r="B259" s="1" t="s">
        <v>865</v>
      </c>
      <c r="C259" s="3" t="s">
        <v>102</v>
      </c>
      <c r="D259" s="3" t="s">
        <v>103</v>
      </c>
      <c r="E259" s="3" t="s">
        <v>1963</v>
      </c>
      <c r="F259" s="3" t="s">
        <v>866</v>
      </c>
      <c r="G259" s="3"/>
      <c r="H259" s="3" t="s">
        <v>1</v>
      </c>
      <c r="I259" s="25"/>
      <c r="J259" s="26" t="s">
        <v>1</v>
      </c>
      <c r="K259" s="1"/>
      <c r="L259" s="2" t="s">
        <v>867</v>
      </c>
      <c r="M259" s="3"/>
      <c r="N259" s="2" t="s">
        <v>1</v>
      </c>
      <c r="O259" s="2" t="s">
        <v>1</v>
      </c>
    </row>
    <row r="260" spans="1:15" ht="90" x14ac:dyDescent="0.25">
      <c r="A260" s="3" t="s">
        <v>132</v>
      </c>
      <c r="B260" s="1" t="s">
        <v>868</v>
      </c>
      <c r="C260" s="3" t="s">
        <v>171</v>
      </c>
      <c r="D260" s="3" t="s">
        <v>103</v>
      </c>
      <c r="E260" s="3" t="s">
        <v>1964</v>
      </c>
      <c r="F260" s="3" t="s">
        <v>869</v>
      </c>
      <c r="G260" s="3"/>
      <c r="H260" s="3" t="s">
        <v>1</v>
      </c>
      <c r="I260" s="27" t="s">
        <v>2152</v>
      </c>
      <c r="J260" s="26" t="s">
        <v>870</v>
      </c>
      <c r="K260" s="1"/>
      <c r="L260" s="2" t="s">
        <v>1</v>
      </c>
      <c r="M260" s="3"/>
      <c r="N260" s="2" t="s">
        <v>1</v>
      </c>
      <c r="O260" s="2" t="s">
        <v>1</v>
      </c>
    </row>
    <row r="261" spans="1:15" ht="30" x14ac:dyDescent="0.25">
      <c r="A261" s="3" t="s">
        <v>135</v>
      </c>
      <c r="B261" s="1" t="s">
        <v>871</v>
      </c>
      <c r="C261" s="3" t="s">
        <v>102</v>
      </c>
      <c r="D261" s="3" t="s">
        <v>103</v>
      </c>
      <c r="E261" s="3" t="s">
        <v>1965</v>
      </c>
      <c r="F261" s="3" t="s">
        <v>872</v>
      </c>
      <c r="G261" s="3"/>
      <c r="H261" s="3" t="s">
        <v>1</v>
      </c>
      <c r="I261" s="27" t="s">
        <v>2123</v>
      </c>
      <c r="J261" s="26" t="s">
        <v>1</v>
      </c>
      <c r="K261" s="1"/>
      <c r="L261" s="2" t="s">
        <v>1</v>
      </c>
      <c r="M261" s="3"/>
      <c r="N261" s="2" t="s">
        <v>1</v>
      </c>
      <c r="O261" s="2" t="s">
        <v>1</v>
      </c>
    </row>
    <row r="262" spans="1:15" ht="105" x14ac:dyDescent="0.25">
      <c r="A262" s="3" t="s">
        <v>138</v>
      </c>
      <c r="B262" s="1" t="s">
        <v>873</v>
      </c>
      <c r="C262" s="3" t="s">
        <v>171</v>
      </c>
      <c r="D262" s="3" t="s">
        <v>103</v>
      </c>
      <c r="E262" s="3" t="s">
        <v>1966</v>
      </c>
      <c r="F262" s="3" t="s">
        <v>874</v>
      </c>
      <c r="G262" s="3"/>
      <c r="H262" s="3" t="s">
        <v>1</v>
      </c>
      <c r="I262" s="27" t="s">
        <v>2120</v>
      </c>
      <c r="J262" s="26" t="s">
        <v>875</v>
      </c>
      <c r="K262" s="1"/>
      <c r="L262" s="2" t="s">
        <v>876</v>
      </c>
      <c r="M262" s="3"/>
      <c r="N262" s="2" t="s">
        <v>1</v>
      </c>
      <c r="O262" s="2" t="s">
        <v>1</v>
      </c>
    </row>
    <row r="263" spans="1:15" x14ac:dyDescent="0.25">
      <c r="A263" s="3" t="s">
        <v>141</v>
      </c>
      <c r="B263" s="1" t="s">
        <v>877</v>
      </c>
    </row>
    <row r="265" spans="1:15" ht="15.75" x14ac:dyDescent="0.25">
      <c r="A265" s="5" t="s">
        <v>878</v>
      </c>
    </row>
    <row r="266" spans="1:15" ht="16.5" thickTop="1" thickBot="1" x14ac:dyDescent="0.3">
      <c r="A266" s="4" t="s">
        <v>86</v>
      </c>
      <c r="B266" s="4" t="s">
        <v>87</v>
      </c>
      <c r="C266" s="4" t="s">
        <v>88</v>
      </c>
      <c r="D266" s="4" t="s">
        <v>89</v>
      </c>
      <c r="E266" s="4" t="s">
        <v>90</v>
      </c>
      <c r="F266" s="4" t="s">
        <v>91</v>
      </c>
      <c r="G266" s="4" t="s">
        <v>92</v>
      </c>
      <c r="H266" s="4" t="s">
        <v>93</v>
      </c>
      <c r="I266" s="4" t="s">
        <v>94</v>
      </c>
      <c r="J266" s="4" t="s">
        <v>95</v>
      </c>
      <c r="K266" s="4" t="s">
        <v>96</v>
      </c>
      <c r="L266" s="4" t="s">
        <v>97</v>
      </c>
      <c r="M266" s="4" t="s">
        <v>98</v>
      </c>
      <c r="N266" s="4" t="s">
        <v>99</v>
      </c>
      <c r="O266" s="4" t="s">
        <v>100</v>
      </c>
    </row>
    <row r="267" spans="1:15" ht="75.75" thickTop="1" x14ac:dyDescent="0.25">
      <c r="A267" s="3" t="s">
        <v>15</v>
      </c>
      <c r="B267" s="1" t="s">
        <v>879</v>
      </c>
      <c r="C267" s="3" t="s">
        <v>171</v>
      </c>
      <c r="D267" s="3" t="s">
        <v>103</v>
      </c>
      <c r="E267" s="3" t="s">
        <v>1967</v>
      </c>
      <c r="F267" s="3" t="s">
        <v>880</v>
      </c>
      <c r="G267" s="3"/>
      <c r="H267" s="3" t="s">
        <v>1</v>
      </c>
      <c r="I267" s="28" t="s">
        <v>2120</v>
      </c>
      <c r="J267" s="2" t="s">
        <v>918</v>
      </c>
      <c r="K267" s="1"/>
      <c r="L267" s="2" t="s">
        <v>919</v>
      </c>
      <c r="M267" s="3"/>
      <c r="N267" s="2" t="s">
        <v>1</v>
      </c>
      <c r="O267" s="2" t="s">
        <v>1</v>
      </c>
    </row>
    <row r="269" spans="1:15" ht="16.5" thickBot="1" x14ac:dyDescent="0.3">
      <c r="A269" s="5" t="s">
        <v>920</v>
      </c>
    </row>
    <row r="270" spans="1:15" ht="16.5" thickTop="1" thickBot="1" x14ac:dyDescent="0.3">
      <c r="A270" s="4" t="s">
        <v>86</v>
      </c>
      <c r="B270" s="4" t="s">
        <v>87</v>
      </c>
      <c r="C270" s="4" t="s">
        <v>88</v>
      </c>
      <c r="D270" s="4" t="s">
        <v>89</v>
      </c>
      <c r="E270" s="4" t="s">
        <v>90</v>
      </c>
      <c r="F270" s="4" t="s">
        <v>91</v>
      </c>
      <c r="G270" s="4" t="s">
        <v>92</v>
      </c>
      <c r="H270" s="4" t="s">
        <v>93</v>
      </c>
      <c r="I270" s="4" t="s">
        <v>94</v>
      </c>
      <c r="J270" s="4" t="s">
        <v>95</v>
      </c>
      <c r="K270" s="4" t="s">
        <v>96</v>
      </c>
      <c r="L270" s="4" t="s">
        <v>97</v>
      </c>
      <c r="M270" s="4" t="s">
        <v>98</v>
      </c>
      <c r="N270" s="4" t="s">
        <v>99</v>
      </c>
      <c r="O270" s="4" t="s">
        <v>100</v>
      </c>
    </row>
    <row r="271" spans="1:15" ht="60.75" thickTop="1" x14ac:dyDescent="0.25">
      <c r="A271" s="3" t="s">
        <v>15</v>
      </c>
      <c r="B271" s="1" t="s">
        <v>547</v>
      </c>
      <c r="C271" s="3" t="s">
        <v>171</v>
      </c>
      <c r="D271" s="3" t="s">
        <v>103</v>
      </c>
      <c r="E271" s="3" t="s">
        <v>1939</v>
      </c>
      <c r="F271" s="3" t="s">
        <v>548</v>
      </c>
      <c r="G271" s="3"/>
      <c r="H271" s="3" t="s">
        <v>1</v>
      </c>
      <c r="I271" s="29" t="s">
        <v>2121</v>
      </c>
      <c r="J271" s="2" t="s">
        <v>674</v>
      </c>
      <c r="K271" s="1"/>
      <c r="L271" s="2" t="s">
        <v>675</v>
      </c>
      <c r="M271" s="3"/>
      <c r="N271" s="2" t="s">
        <v>1</v>
      </c>
      <c r="O271" s="2" t="s">
        <v>1</v>
      </c>
    </row>
    <row r="272" spans="1:15" ht="45" x14ac:dyDescent="0.25">
      <c r="A272" s="3" t="s">
        <v>105</v>
      </c>
      <c r="B272" s="1" t="s">
        <v>676</v>
      </c>
      <c r="C272" s="3" t="s">
        <v>102</v>
      </c>
      <c r="D272" s="3" t="s">
        <v>103</v>
      </c>
      <c r="E272" s="3" t="s">
        <v>1944</v>
      </c>
      <c r="F272" s="3" t="s">
        <v>222</v>
      </c>
      <c r="G272" s="3"/>
      <c r="H272" s="3" t="s">
        <v>1</v>
      </c>
      <c r="I272" s="29" t="s">
        <v>2132</v>
      </c>
      <c r="J272" s="2" t="s">
        <v>1</v>
      </c>
      <c r="K272" s="1"/>
      <c r="L272" s="2" t="s">
        <v>1</v>
      </c>
      <c r="M272" s="3"/>
      <c r="N272" s="2" t="s">
        <v>1</v>
      </c>
      <c r="O272" s="2" t="s">
        <v>1</v>
      </c>
    </row>
    <row r="273" spans="1:15" ht="60" x14ac:dyDescent="0.25">
      <c r="A273" s="3" t="s">
        <v>108</v>
      </c>
      <c r="B273" s="1" t="s">
        <v>677</v>
      </c>
      <c r="C273" s="3" t="s">
        <v>102</v>
      </c>
      <c r="D273" s="3" t="s">
        <v>103</v>
      </c>
      <c r="E273" s="3" t="s">
        <v>1941</v>
      </c>
      <c r="F273" s="3" t="s">
        <v>678</v>
      </c>
      <c r="G273" s="3"/>
      <c r="H273" s="3" t="s">
        <v>1</v>
      </c>
      <c r="I273" s="29" t="s">
        <v>2147</v>
      </c>
      <c r="J273" s="2" t="s">
        <v>1</v>
      </c>
      <c r="K273" s="1"/>
      <c r="L273" s="2" t="s">
        <v>679</v>
      </c>
      <c r="M273" s="3"/>
      <c r="N273" s="2" t="s">
        <v>1</v>
      </c>
      <c r="O273" s="2" t="s">
        <v>1</v>
      </c>
    </row>
    <row r="274" spans="1:15" ht="30" x14ac:dyDescent="0.25">
      <c r="A274" s="3" t="s">
        <v>111</v>
      </c>
      <c r="B274" s="1" t="s">
        <v>431</v>
      </c>
      <c r="C274" s="3" t="s">
        <v>181</v>
      </c>
      <c r="D274" s="3" t="s">
        <v>103</v>
      </c>
      <c r="E274" s="3" t="s">
        <v>1942</v>
      </c>
      <c r="F274" s="3" t="s">
        <v>182</v>
      </c>
      <c r="G274" s="3"/>
      <c r="H274" s="3" t="s">
        <v>14</v>
      </c>
      <c r="I274" s="29" t="s">
        <v>183</v>
      </c>
      <c r="J274" s="2" t="s">
        <v>1</v>
      </c>
      <c r="K274" s="1"/>
      <c r="L274" s="2" t="s">
        <v>432</v>
      </c>
      <c r="M274" s="3"/>
      <c r="N274" s="2" t="s">
        <v>1</v>
      </c>
      <c r="O274" s="2" t="s">
        <v>1</v>
      </c>
    </row>
    <row r="275" spans="1:15" ht="45" x14ac:dyDescent="0.25">
      <c r="A275" s="3" t="s">
        <v>114</v>
      </c>
      <c r="B275" s="1" t="s">
        <v>433</v>
      </c>
      <c r="C275" s="3" t="s">
        <v>186</v>
      </c>
      <c r="D275" s="3" t="s">
        <v>103</v>
      </c>
      <c r="E275" s="3" t="s">
        <v>1943</v>
      </c>
      <c r="F275" s="3" t="s">
        <v>434</v>
      </c>
      <c r="G275" s="3"/>
      <c r="H275" s="3" t="s">
        <v>1</v>
      </c>
      <c r="I275" s="29" t="s">
        <v>2119</v>
      </c>
      <c r="J275" s="2" t="s">
        <v>1</v>
      </c>
      <c r="K275" s="1"/>
      <c r="L275" s="2" t="s">
        <v>435</v>
      </c>
      <c r="M275" s="3"/>
      <c r="N275" s="2" t="s">
        <v>1</v>
      </c>
      <c r="O275" s="2" t="s">
        <v>1</v>
      </c>
    </row>
    <row r="276" spans="1:15" ht="30" x14ac:dyDescent="0.25">
      <c r="A276" s="3" t="s">
        <v>117</v>
      </c>
      <c r="B276" s="1" t="s">
        <v>436</v>
      </c>
      <c r="C276" s="3" t="s">
        <v>102</v>
      </c>
      <c r="D276" s="3" t="s">
        <v>103</v>
      </c>
      <c r="E276" s="3" t="s">
        <v>1917</v>
      </c>
      <c r="F276" s="3" t="s">
        <v>437</v>
      </c>
      <c r="G276" s="3"/>
      <c r="H276" s="3" t="s">
        <v>1</v>
      </c>
      <c r="I276" s="29" t="s">
        <v>2120</v>
      </c>
      <c r="J276" s="2" t="s">
        <v>1</v>
      </c>
      <c r="K276" s="1"/>
      <c r="L276" s="2" t="s">
        <v>1</v>
      </c>
      <c r="M276" s="3"/>
      <c r="N276" s="2" t="s">
        <v>1</v>
      </c>
      <c r="O276" s="2" t="s">
        <v>1</v>
      </c>
    </row>
    <row r="277" spans="1:15" x14ac:dyDescent="0.25">
      <c r="A277" s="3" t="s">
        <v>120</v>
      </c>
      <c r="B277" s="1" t="s">
        <v>921</v>
      </c>
    </row>
    <row r="279" spans="1:15" ht="15.75" x14ac:dyDescent="0.25">
      <c r="A279" s="5" t="s">
        <v>922</v>
      </c>
    </row>
    <row r="280" spans="1:15" ht="16.5" thickTop="1" thickBot="1" x14ac:dyDescent="0.3">
      <c r="A280" s="4" t="s">
        <v>86</v>
      </c>
      <c r="B280" s="4" t="s">
        <v>87</v>
      </c>
      <c r="C280" s="4" t="s">
        <v>88</v>
      </c>
      <c r="D280" s="4" t="s">
        <v>89</v>
      </c>
      <c r="E280" s="4" t="s">
        <v>90</v>
      </c>
      <c r="F280" s="4" t="s">
        <v>91</v>
      </c>
      <c r="G280" s="4" t="s">
        <v>92</v>
      </c>
      <c r="H280" s="4" t="s">
        <v>93</v>
      </c>
      <c r="I280" s="4" t="s">
        <v>94</v>
      </c>
      <c r="J280" s="4" t="s">
        <v>95</v>
      </c>
      <c r="K280" s="4" t="s">
        <v>96</v>
      </c>
      <c r="L280" s="4" t="s">
        <v>97</v>
      </c>
      <c r="M280" s="4" t="s">
        <v>98</v>
      </c>
      <c r="N280" s="4" t="s">
        <v>99</v>
      </c>
      <c r="O280" s="4" t="s">
        <v>100</v>
      </c>
    </row>
    <row r="281" spans="1:15" ht="60.75" thickTop="1" x14ac:dyDescent="0.25">
      <c r="A281" s="3" t="s">
        <v>15</v>
      </c>
      <c r="B281" s="1" t="s">
        <v>547</v>
      </c>
      <c r="C281" s="3" t="s">
        <v>171</v>
      </c>
      <c r="D281" s="3" t="s">
        <v>103</v>
      </c>
      <c r="E281" s="3" t="s">
        <v>1939</v>
      </c>
      <c r="F281" s="3" t="s">
        <v>548</v>
      </c>
      <c r="G281" s="3"/>
      <c r="H281" s="3" t="s">
        <v>1</v>
      </c>
      <c r="I281" s="30" t="s">
        <v>2121</v>
      </c>
      <c r="J281" s="2" t="s">
        <v>674</v>
      </c>
      <c r="K281" s="1"/>
      <c r="L281" s="2" t="s">
        <v>675</v>
      </c>
      <c r="M281" s="3"/>
      <c r="N281" s="2" t="s">
        <v>1</v>
      </c>
      <c r="O281" s="2" t="s">
        <v>1</v>
      </c>
    </row>
    <row r="282" spans="1:15" ht="45" x14ac:dyDescent="0.25">
      <c r="A282" s="3" t="s">
        <v>105</v>
      </c>
      <c r="B282" s="1" t="s">
        <v>676</v>
      </c>
      <c r="C282" s="3" t="s">
        <v>102</v>
      </c>
      <c r="D282" s="3" t="s">
        <v>103</v>
      </c>
      <c r="E282" s="3" t="s">
        <v>1944</v>
      </c>
      <c r="F282" s="3" t="s">
        <v>222</v>
      </c>
      <c r="G282" s="3"/>
      <c r="H282" s="3" t="s">
        <v>1</v>
      </c>
      <c r="I282" s="30" t="s">
        <v>2132</v>
      </c>
      <c r="J282" s="2" t="s">
        <v>1</v>
      </c>
      <c r="K282" s="1"/>
      <c r="L282" s="2" t="s">
        <v>1</v>
      </c>
      <c r="M282" s="3"/>
      <c r="N282" s="2" t="s">
        <v>1</v>
      </c>
      <c r="O282" s="2" t="s">
        <v>1</v>
      </c>
    </row>
    <row r="284" spans="1:15" ht="16.5" thickBot="1" x14ac:dyDescent="0.3">
      <c r="A284" s="5" t="s">
        <v>923</v>
      </c>
    </row>
    <row r="285" spans="1:15" ht="16.5" thickTop="1" thickBot="1" x14ac:dyDescent="0.3">
      <c r="A285" s="4" t="s">
        <v>86</v>
      </c>
      <c r="B285" s="4" t="s">
        <v>87</v>
      </c>
      <c r="C285" s="4" t="s">
        <v>88</v>
      </c>
      <c r="D285" s="4" t="s">
        <v>89</v>
      </c>
      <c r="E285" s="4" t="s">
        <v>90</v>
      </c>
      <c r="F285" s="4" t="s">
        <v>91</v>
      </c>
      <c r="G285" s="4" t="s">
        <v>92</v>
      </c>
      <c r="H285" s="4" t="s">
        <v>93</v>
      </c>
      <c r="I285" s="4" t="s">
        <v>94</v>
      </c>
      <c r="J285" s="4" t="s">
        <v>95</v>
      </c>
      <c r="K285" s="4" t="s">
        <v>96</v>
      </c>
      <c r="L285" s="4" t="s">
        <v>97</v>
      </c>
      <c r="M285" s="4" t="s">
        <v>98</v>
      </c>
      <c r="N285" s="4" t="s">
        <v>99</v>
      </c>
      <c r="O285" s="4" t="s">
        <v>100</v>
      </c>
    </row>
    <row r="286" spans="1:15" ht="45.75" thickTop="1" x14ac:dyDescent="0.25">
      <c r="A286" s="3" t="s">
        <v>15</v>
      </c>
      <c r="B286" s="1" t="s">
        <v>924</v>
      </c>
      <c r="C286" s="3" t="s">
        <v>171</v>
      </c>
      <c r="D286" s="3" t="s">
        <v>103</v>
      </c>
      <c r="E286" s="3" t="s">
        <v>1968</v>
      </c>
      <c r="F286" s="3" t="s">
        <v>548</v>
      </c>
      <c r="G286" s="3"/>
      <c r="H286" s="3" t="s">
        <v>1</v>
      </c>
      <c r="I286" s="31" t="s">
        <v>2121</v>
      </c>
      <c r="J286" s="2" t="s">
        <v>943</v>
      </c>
      <c r="K286" s="1"/>
      <c r="L286" s="2" t="s">
        <v>944</v>
      </c>
      <c r="M286" s="3"/>
      <c r="N286" s="2" t="s">
        <v>1</v>
      </c>
      <c r="O286" s="2" t="s">
        <v>1</v>
      </c>
    </row>
    <row r="287" spans="1:15" ht="60" x14ac:dyDescent="0.25">
      <c r="A287" s="3" t="s">
        <v>105</v>
      </c>
      <c r="B287" s="1" t="s">
        <v>945</v>
      </c>
      <c r="C287" s="3" t="s">
        <v>102</v>
      </c>
      <c r="D287" s="3" t="s">
        <v>103</v>
      </c>
      <c r="E287" s="3" t="s">
        <v>1969</v>
      </c>
      <c r="F287" s="3" t="s">
        <v>946</v>
      </c>
      <c r="G287" s="3"/>
      <c r="H287" s="3" t="s">
        <v>1</v>
      </c>
      <c r="I287" s="31" t="s">
        <v>2132</v>
      </c>
      <c r="J287" s="2" t="s">
        <v>1</v>
      </c>
      <c r="K287" s="1"/>
      <c r="L287" s="2" t="s">
        <v>947</v>
      </c>
      <c r="M287" s="3"/>
      <c r="N287" s="2" t="s">
        <v>1</v>
      </c>
      <c r="O287" s="2" t="s">
        <v>1</v>
      </c>
    </row>
    <row r="288" spans="1:15" ht="45" x14ac:dyDescent="0.25">
      <c r="A288" s="3" t="s">
        <v>108</v>
      </c>
      <c r="B288" s="1" t="s">
        <v>948</v>
      </c>
      <c r="C288" s="3" t="s">
        <v>102</v>
      </c>
      <c r="D288" s="3" t="s">
        <v>103</v>
      </c>
      <c r="E288" s="3" t="s">
        <v>1970</v>
      </c>
      <c r="F288" s="3" t="s">
        <v>949</v>
      </c>
      <c r="G288" s="3"/>
      <c r="H288" s="3" t="s">
        <v>1</v>
      </c>
      <c r="I288" s="3" t="s">
        <v>1</v>
      </c>
      <c r="J288" s="2" t="s">
        <v>1</v>
      </c>
      <c r="K288" s="1"/>
      <c r="L288" s="2" t="s">
        <v>950</v>
      </c>
      <c r="M288" s="3"/>
      <c r="N288" s="2" t="s">
        <v>1</v>
      </c>
      <c r="O288" s="2" t="s">
        <v>1</v>
      </c>
    </row>
    <row r="289" spans="1:15" x14ac:dyDescent="0.25">
      <c r="A289" s="3" t="s">
        <v>111</v>
      </c>
      <c r="B289" s="1" t="s">
        <v>951</v>
      </c>
      <c r="C289" s="3" t="s">
        <v>102</v>
      </c>
      <c r="D289" s="3" t="s">
        <v>103</v>
      </c>
      <c r="E289" s="3"/>
      <c r="F289" s="3" t="s">
        <v>1</v>
      </c>
      <c r="G289" s="3"/>
      <c r="H289" s="3" t="s">
        <v>1</v>
      </c>
      <c r="I289" s="3" t="s">
        <v>1</v>
      </c>
      <c r="J289" s="2" t="s">
        <v>1</v>
      </c>
      <c r="K289" s="1"/>
      <c r="L289" s="2" t="s">
        <v>1</v>
      </c>
      <c r="M289" s="3"/>
      <c r="N289" s="2" t="s">
        <v>1</v>
      </c>
      <c r="O289" s="2" t="s">
        <v>1</v>
      </c>
    </row>
    <row r="290" spans="1:15" x14ac:dyDescent="0.25">
      <c r="A290" s="3" t="s">
        <v>114</v>
      </c>
      <c r="B290" s="1" t="s">
        <v>952</v>
      </c>
      <c r="C290" s="3" t="s">
        <v>102</v>
      </c>
      <c r="D290" s="3" t="s">
        <v>103</v>
      </c>
      <c r="E290" s="3"/>
      <c r="F290" s="3" t="s">
        <v>1</v>
      </c>
      <c r="G290" s="3"/>
      <c r="H290" s="3" t="s">
        <v>1</v>
      </c>
      <c r="I290" s="3" t="s">
        <v>1</v>
      </c>
      <c r="J290" s="2" t="s">
        <v>1</v>
      </c>
      <c r="K290" s="1"/>
      <c r="L290" s="2" t="s">
        <v>1</v>
      </c>
      <c r="M290" s="3"/>
      <c r="N290" s="2" t="s">
        <v>1</v>
      </c>
      <c r="O290" s="2" t="s">
        <v>1</v>
      </c>
    </row>
    <row r="292" spans="1:15" ht="15.75" x14ac:dyDescent="0.25">
      <c r="A292" s="5" t="s">
        <v>953</v>
      </c>
    </row>
    <row r="293" spans="1:15" x14ac:dyDescent="0.25">
      <c r="A293" s="4" t="s">
        <v>86</v>
      </c>
      <c r="B293" s="4" t="s">
        <v>87</v>
      </c>
      <c r="C293" s="4" t="s">
        <v>88</v>
      </c>
      <c r="D293" s="4" t="s">
        <v>89</v>
      </c>
      <c r="E293" s="4" t="s">
        <v>90</v>
      </c>
      <c r="F293" s="4" t="s">
        <v>91</v>
      </c>
      <c r="G293" s="4" t="s">
        <v>92</v>
      </c>
      <c r="H293" s="4" t="s">
        <v>93</v>
      </c>
      <c r="I293" s="4" t="s">
        <v>94</v>
      </c>
      <c r="J293" s="4" t="s">
        <v>95</v>
      </c>
      <c r="K293" s="4" t="s">
        <v>96</v>
      </c>
      <c r="L293" s="4" t="s">
        <v>97</v>
      </c>
      <c r="M293" s="4" t="s">
        <v>98</v>
      </c>
      <c r="N293" s="4" t="s">
        <v>99</v>
      </c>
      <c r="O293" s="4" t="s">
        <v>100</v>
      </c>
    </row>
    <row r="294" spans="1:15" ht="135" x14ac:dyDescent="0.25">
      <c r="A294" s="3" t="s">
        <v>15</v>
      </c>
      <c r="B294" s="1" t="s">
        <v>954</v>
      </c>
      <c r="C294" s="3" t="s">
        <v>171</v>
      </c>
      <c r="D294" s="3" t="s">
        <v>103</v>
      </c>
      <c r="E294" s="3" t="s">
        <v>1971</v>
      </c>
      <c r="F294" s="3" t="s">
        <v>955</v>
      </c>
      <c r="G294" s="3"/>
      <c r="H294" s="3" t="s">
        <v>1</v>
      </c>
      <c r="I294" s="3" t="s">
        <v>2152</v>
      </c>
      <c r="J294" s="2" t="s">
        <v>956</v>
      </c>
      <c r="K294" s="1"/>
      <c r="L294" s="2" t="s">
        <v>957</v>
      </c>
      <c r="M294" s="3"/>
      <c r="N294" s="2" t="s">
        <v>1</v>
      </c>
      <c r="O294" s="2" t="s">
        <v>1</v>
      </c>
    </row>
    <row r="295" spans="1:15" ht="45" x14ac:dyDescent="0.25">
      <c r="A295" s="3" t="s">
        <v>105</v>
      </c>
      <c r="B295" s="1" t="s">
        <v>958</v>
      </c>
      <c r="C295" s="3" t="s">
        <v>102</v>
      </c>
      <c r="D295" s="3" t="s">
        <v>103</v>
      </c>
      <c r="E295" s="3" t="s">
        <v>1972</v>
      </c>
      <c r="F295" s="3" t="s">
        <v>959</v>
      </c>
      <c r="G295" s="3"/>
      <c r="H295" s="3" t="s">
        <v>1</v>
      </c>
      <c r="I295" s="3" t="s">
        <v>2131</v>
      </c>
      <c r="J295" s="2" t="s">
        <v>1</v>
      </c>
      <c r="K295" s="1"/>
      <c r="L295" s="2" t="s">
        <v>960</v>
      </c>
      <c r="M295" s="3"/>
      <c r="N295" s="2" t="s">
        <v>1</v>
      </c>
      <c r="O295" s="2" t="s">
        <v>1</v>
      </c>
    </row>
    <row r="297" spans="1:15" ht="15.75" x14ac:dyDescent="0.25">
      <c r="A297" s="5" t="s">
        <v>961</v>
      </c>
    </row>
    <row r="298" spans="1:15" ht="16.5" thickTop="1" thickBot="1" x14ac:dyDescent="0.3">
      <c r="A298" s="4" t="s">
        <v>86</v>
      </c>
      <c r="B298" s="4" t="s">
        <v>87</v>
      </c>
      <c r="C298" s="4" t="s">
        <v>88</v>
      </c>
      <c r="D298" s="4" t="s">
        <v>89</v>
      </c>
      <c r="E298" s="4" t="s">
        <v>90</v>
      </c>
      <c r="F298" s="4" t="s">
        <v>91</v>
      </c>
      <c r="G298" s="4" t="s">
        <v>92</v>
      </c>
      <c r="H298" s="4" t="s">
        <v>93</v>
      </c>
      <c r="I298" s="4" t="s">
        <v>94</v>
      </c>
      <c r="J298" s="4" t="s">
        <v>95</v>
      </c>
      <c r="K298" s="4" t="s">
        <v>96</v>
      </c>
      <c r="L298" s="4" t="s">
        <v>97</v>
      </c>
      <c r="M298" s="4" t="s">
        <v>98</v>
      </c>
      <c r="N298" s="4" t="s">
        <v>99</v>
      </c>
      <c r="O298" s="4" t="s">
        <v>100</v>
      </c>
    </row>
    <row r="299" spans="1:15" ht="195.75" thickTop="1" x14ac:dyDescent="0.25">
      <c r="A299" s="3" t="s">
        <v>15</v>
      </c>
      <c r="B299" s="1" t="s">
        <v>962</v>
      </c>
      <c r="C299" s="3" t="s">
        <v>171</v>
      </c>
      <c r="D299" s="3" t="s">
        <v>103</v>
      </c>
      <c r="E299" s="3" t="s">
        <v>1973</v>
      </c>
      <c r="F299" s="3" t="s">
        <v>963</v>
      </c>
      <c r="G299" s="3"/>
      <c r="H299" s="3" t="s">
        <v>1</v>
      </c>
      <c r="I299" s="32" t="s">
        <v>2120</v>
      </c>
      <c r="J299" s="2" t="s">
        <v>964</v>
      </c>
      <c r="K299" s="1"/>
      <c r="L299" s="2" t="s">
        <v>965</v>
      </c>
      <c r="M299" s="3"/>
      <c r="N299" s="2" t="s">
        <v>1</v>
      </c>
      <c r="O299" s="2" t="s">
        <v>1</v>
      </c>
    </row>
    <row r="300" spans="1:15" ht="30" x14ac:dyDescent="0.25">
      <c r="A300" s="3" t="s">
        <v>105</v>
      </c>
      <c r="B300" s="1" t="s">
        <v>966</v>
      </c>
      <c r="C300" s="3" t="s">
        <v>218</v>
      </c>
      <c r="D300" s="3" t="s">
        <v>103</v>
      </c>
      <c r="E300" s="3" t="s">
        <v>1974</v>
      </c>
      <c r="F300" s="3" t="s">
        <v>967</v>
      </c>
      <c r="G300" s="3"/>
      <c r="H300" s="3" t="s">
        <v>1</v>
      </c>
      <c r="I300" s="32" t="s">
        <v>2156</v>
      </c>
      <c r="J300" s="33" t="s">
        <v>2158</v>
      </c>
      <c r="K300" s="1"/>
      <c r="L300" s="2" t="s">
        <v>968</v>
      </c>
      <c r="M300" s="3"/>
      <c r="N300" s="2" t="s">
        <v>1</v>
      </c>
      <c r="O300" s="2" t="s">
        <v>1</v>
      </c>
    </row>
    <row r="301" spans="1:15" ht="105" x14ac:dyDescent="0.25">
      <c r="A301" s="3" t="s">
        <v>108</v>
      </c>
      <c r="B301" s="1" t="s">
        <v>969</v>
      </c>
      <c r="C301" s="3" t="s">
        <v>218</v>
      </c>
      <c r="D301" s="3" t="s">
        <v>103</v>
      </c>
      <c r="E301" s="3" t="s">
        <v>1975</v>
      </c>
      <c r="F301" s="3" t="s">
        <v>298</v>
      </c>
      <c r="G301" s="3"/>
      <c r="H301" s="3" t="s">
        <v>1</v>
      </c>
      <c r="I301" s="32" t="s">
        <v>2126</v>
      </c>
      <c r="J301" s="34" t="s">
        <v>2159</v>
      </c>
      <c r="K301" s="1"/>
      <c r="L301" s="2" t="s">
        <v>970</v>
      </c>
      <c r="M301" s="3"/>
      <c r="N301" s="2" t="s">
        <v>1</v>
      </c>
      <c r="O301" s="2" t="s">
        <v>1</v>
      </c>
    </row>
    <row r="302" spans="1:15" ht="60" x14ac:dyDescent="0.25">
      <c r="A302" s="3" t="s">
        <v>111</v>
      </c>
      <c r="B302" s="1" t="s">
        <v>971</v>
      </c>
      <c r="C302" s="3" t="s">
        <v>171</v>
      </c>
      <c r="D302" s="3" t="s">
        <v>103</v>
      </c>
      <c r="E302" s="3" t="s">
        <v>1976</v>
      </c>
      <c r="F302" s="3" t="s">
        <v>972</v>
      </c>
      <c r="G302" s="3"/>
      <c r="H302" s="3" t="s">
        <v>1</v>
      </c>
      <c r="I302" s="32" t="s">
        <v>2120</v>
      </c>
      <c r="J302" s="2" t="s">
        <v>2160</v>
      </c>
      <c r="K302" s="1"/>
      <c r="L302" s="2" t="s">
        <v>974</v>
      </c>
      <c r="M302" s="3"/>
      <c r="N302" s="2" t="s">
        <v>1</v>
      </c>
      <c r="O302" s="2" t="s">
        <v>1</v>
      </c>
    </row>
    <row r="303" spans="1:15" ht="60" x14ac:dyDescent="0.25">
      <c r="A303" s="3" t="s">
        <v>114</v>
      </c>
      <c r="B303" s="1" t="s">
        <v>975</v>
      </c>
      <c r="C303" s="3" t="s">
        <v>102</v>
      </c>
      <c r="D303" s="3" t="s">
        <v>103</v>
      </c>
      <c r="E303" s="3" t="s">
        <v>1977</v>
      </c>
      <c r="F303" s="3" t="s">
        <v>976</v>
      </c>
      <c r="G303" s="3"/>
      <c r="H303" s="3" t="s">
        <v>1</v>
      </c>
      <c r="I303" s="32" t="s">
        <v>2126</v>
      </c>
      <c r="J303" s="2" t="s">
        <v>1</v>
      </c>
      <c r="K303" s="1"/>
      <c r="L303" s="2" t="s">
        <v>977</v>
      </c>
      <c r="M303" s="3"/>
      <c r="N303" s="2" t="s">
        <v>1</v>
      </c>
      <c r="O303" s="2" t="s">
        <v>1</v>
      </c>
    </row>
    <row r="304" spans="1:15" ht="90" x14ac:dyDescent="0.25">
      <c r="A304" s="3" t="s">
        <v>117</v>
      </c>
      <c r="B304" s="1" t="s">
        <v>978</v>
      </c>
      <c r="C304" s="3" t="s">
        <v>171</v>
      </c>
      <c r="D304" s="3" t="s">
        <v>103</v>
      </c>
      <c r="E304" s="3" t="s">
        <v>1978</v>
      </c>
      <c r="F304" s="3" t="s">
        <v>979</v>
      </c>
      <c r="G304" s="3"/>
      <c r="H304" s="3" t="s">
        <v>1</v>
      </c>
      <c r="I304" s="32" t="s">
        <v>2152</v>
      </c>
      <c r="J304" s="2" t="s">
        <v>2161</v>
      </c>
      <c r="K304" s="1"/>
      <c r="L304" s="2" t="s">
        <v>981</v>
      </c>
      <c r="M304" s="3"/>
      <c r="N304" s="2" t="s">
        <v>1</v>
      </c>
      <c r="O304" s="2" t="s">
        <v>1</v>
      </c>
    </row>
    <row r="305" spans="1:15" ht="60" x14ac:dyDescent="0.25">
      <c r="A305" s="3" t="s">
        <v>120</v>
      </c>
      <c r="B305" s="1" t="s">
        <v>982</v>
      </c>
      <c r="C305" s="3" t="s">
        <v>171</v>
      </c>
      <c r="D305" s="3" t="s">
        <v>103</v>
      </c>
      <c r="E305" s="3" t="s">
        <v>1979</v>
      </c>
      <c r="F305" s="3" t="s">
        <v>983</v>
      </c>
      <c r="G305" s="3"/>
      <c r="H305" s="3" t="s">
        <v>1</v>
      </c>
      <c r="I305" s="32" t="s">
        <v>2152</v>
      </c>
      <c r="J305" s="2" t="s">
        <v>984</v>
      </c>
      <c r="K305" s="1"/>
      <c r="L305" s="2" t="s">
        <v>985</v>
      </c>
      <c r="M305" s="3"/>
      <c r="N305" s="2" t="s">
        <v>1</v>
      </c>
      <c r="O305" s="2" t="s">
        <v>1</v>
      </c>
    </row>
    <row r="306" spans="1:15" ht="60" x14ac:dyDescent="0.25">
      <c r="A306" s="3" t="s">
        <v>123</v>
      </c>
      <c r="B306" s="1" t="s">
        <v>986</v>
      </c>
      <c r="C306" s="3" t="s">
        <v>218</v>
      </c>
      <c r="D306" s="3" t="s">
        <v>103</v>
      </c>
      <c r="E306" s="3" t="s">
        <v>1980</v>
      </c>
      <c r="F306" s="3" t="s">
        <v>987</v>
      </c>
      <c r="G306" s="3"/>
      <c r="H306" s="3" t="s">
        <v>1</v>
      </c>
      <c r="I306" s="32" t="s">
        <v>2157</v>
      </c>
      <c r="J306" s="2" t="s">
        <v>1</v>
      </c>
      <c r="K306" s="1"/>
      <c r="L306" s="2" t="s">
        <v>988</v>
      </c>
      <c r="M306" s="3"/>
      <c r="N306" s="2" t="s">
        <v>1</v>
      </c>
      <c r="O306" s="2" t="s">
        <v>1</v>
      </c>
    </row>
    <row r="307" spans="1:15" ht="60" x14ac:dyDescent="0.25">
      <c r="A307" s="3" t="s">
        <v>126</v>
      </c>
      <c r="B307" s="1" t="s">
        <v>989</v>
      </c>
      <c r="C307" s="3" t="s">
        <v>102</v>
      </c>
      <c r="D307" s="3" t="s">
        <v>103</v>
      </c>
      <c r="E307" s="3" t="s">
        <v>1981</v>
      </c>
      <c r="F307" s="3" t="s">
        <v>990</v>
      </c>
      <c r="G307" s="3"/>
      <c r="H307" s="3" t="s">
        <v>1</v>
      </c>
      <c r="I307" s="32" t="s">
        <v>2136</v>
      </c>
      <c r="J307" s="2" t="s">
        <v>1</v>
      </c>
      <c r="K307" s="1"/>
      <c r="L307" s="2" t="s">
        <v>991</v>
      </c>
      <c r="M307" s="3"/>
      <c r="N307" s="2" t="s">
        <v>1</v>
      </c>
      <c r="O307" s="2" t="s">
        <v>1</v>
      </c>
    </row>
    <row r="308" spans="1:15" ht="30" x14ac:dyDescent="0.25">
      <c r="A308" s="3" t="s">
        <v>129</v>
      </c>
      <c r="B308" s="1" t="s">
        <v>992</v>
      </c>
      <c r="C308" s="3" t="s">
        <v>102</v>
      </c>
      <c r="D308" s="3" t="s">
        <v>103</v>
      </c>
      <c r="E308" s="3" t="s">
        <v>1982</v>
      </c>
      <c r="F308" s="3" t="s">
        <v>993</v>
      </c>
      <c r="G308" s="3"/>
      <c r="H308" s="3" t="s">
        <v>1</v>
      </c>
      <c r="I308" s="32" t="s">
        <v>2136</v>
      </c>
      <c r="J308" s="2" t="s">
        <v>1</v>
      </c>
      <c r="K308" s="1"/>
      <c r="L308" s="2" t="s">
        <v>1</v>
      </c>
      <c r="M308" s="3"/>
      <c r="N308" s="2" t="s">
        <v>1</v>
      </c>
      <c r="O308" s="2" t="s">
        <v>1</v>
      </c>
    </row>
    <row r="309" spans="1:15" ht="60" x14ac:dyDescent="0.25">
      <c r="A309" s="3" t="s">
        <v>132</v>
      </c>
      <c r="B309" s="1" t="s">
        <v>677</v>
      </c>
      <c r="C309" s="3" t="s">
        <v>102</v>
      </c>
      <c r="D309" s="3" t="s">
        <v>103</v>
      </c>
      <c r="E309" s="3"/>
      <c r="F309" s="3" t="s">
        <v>1</v>
      </c>
      <c r="G309" s="3"/>
      <c r="H309" s="3" t="s">
        <v>1</v>
      </c>
      <c r="I309" s="3" t="s">
        <v>1</v>
      </c>
      <c r="J309" s="2" t="s">
        <v>1</v>
      </c>
      <c r="K309" s="1"/>
      <c r="L309" s="2" t="s">
        <v>679</v>
      </c>
      <c r="M309" s="3"/>
      <c r="N309" s="2" t="s">
        <v>1</v>
      </c>
      <c r="O309" s="2" t="s">
        <v>1</v>
      </c>
    </row>
    <row r="311" spans="1:15" ht="15.75" x14ac:dyDescent="0.25">
      <c r="A311" s="5" t="s">
        <v>994</v>
      </c>
    </row>
    <row r="312" spans="1:15" ht="16.5" thickTop="1" thickBot="1" x14ac:dyDescent="0.3">
      <c r="A312" s="4" t="s">
        <v>86</v>
      </c>
      <c r="B312" s="4" t="s">
        <v>87</v>
      </c>
      <c r="C312" s="4" t="s">
        <v>88</v>
      </c>
      <c r="D312" s="4" t="s">
        <v>89</v>
      </c>
      <c r="E312" s="4" t="s">
        <v>90</v>
      </c>
      <c r="F312" s="4" t="s">
        <v>91</v>
      </c>
      <c r="G312" s="4" t="s">
        <v>92</v>
      </c>
      <c r="H312" s="4" t="s">
        <v>93</v>
      </c>
      <c r="I312" s="4" t="s">
        <v>94</v>
      </c>
      <c r="J312" s="4" t="s">
        <v>95</v>
      </c>
      <c r="K312" s="4" t="s">
        <v>96</v>
      </c>
      <c r="L312" s="4" t="s">
        <v>97</v>
      </c>
      <c r="M312" s="4" t="s">
        <v>98</v>
      </c>
      <c r="N312" s="4" t="s">
        <v>99</v>
      </c>
      <c r="O312" s="4" t="s">
        <v>100</v>
      </c>
    </row>
    <row r="313" spans="1:15" ht="75.75" thickTop="1" x14ac:dyDescent="0.25">
      <c r="A313" s="3" t="s">
        <v>15</v>
      </c>
      <c r="B313" s="1" t="s">
        <v>995</v>
      </c>
      <c r="C313" s="3" t="s">
        <v>171</v>
      </c>
      <c r="D313" s="3" t="s">
        <v>103</v>
      </c>
      <c r="E313" s="3" t="s">
        <v>1983</v>
      </c>
      <c r="F313" s="3" t="s">
        <v>996</v>
      </c>
      <c r="G313" s="3"/>
      <c r="H313" s="3" t="s">
        <v>1</v>
      </c>
      <c r="I313" s="36" t="s">
        <v>2152</v>
      </c>
      <c r="J313" s="35" t="s">
        <v>997</v>
      </c>
      <c r="K313" s="1"/>
      <c r="L313" s="2" t="s">
        <v>998</v>
      </c>
      <c r="M313" s="3"/>
      <c r="N313" s="2" t="s">
        <v>1</v>
      </c>
      <c r="O313" s="2" t="s">
        <v>1</v>
      </c>
    </row>
    <row r="314" spans="1:15" ht="150" x14ac:dyDescent="0.25">
      <c r="A314" s="3" t="s">
        <v>105</v>
      </c>
      <c r="B314" s="1" t="s">
        <v>999</v>
      </c>
      <c r="C314" s="3" t="s">
        <v>171</v>
      </c>
      <c r="D314" s="3" t="s">
        <v>103</v>
      </c>
      <c r="E314" s="3" t="s">
        <v>1984</v>
      </c>
      <c r="F314" s="3" t="s">
        <v>1000</v>
      </c>
      <c r="G314" s="3"/>
      <c r="H314" s="3" t="s">
        <v>1</v>
      </c>
      <c r="I314" s="36" t="s">
        <v>2151</v>
      </c>
      <c r="J314" s="35" t="s">
        <v>2162</v>
      </c>
      <c r="K314" s="1"/>
      <c r="L314" s="2" t="s">
        <v>1199</v>
      </c>
      <c r="M314" s="3"/>
      <c r="N314" s="2" t="s">
        <v>1</v>
      </c>
      <c r="O314" s="2" t="s">
        <v>1</v>
      </c>
    </row>
    <row r="315" spans="1:15" ht="60" x14ac:dyDescent="0.25">
      <c r="A315" s="3" t="s">
        <v>108</v>
      </c>
      <c r="B315" s="1" t="s">
        <v>1200</v>
      </c>
      <c r="C315" s="3" t="s">
        <v>102</v>
      </c>
      <c r="D315" s="3" t="s">
        <v>103</v>
      </c>
      <c r="E315" s="3"/>
      <c r="F315" s="3" t="s">
        <v>1</v>
      </c>
      <c r="G315" s="3"/>
      <c r="H315" s="3" t="s">
        <v>1</v>
      </c>
      <c r="I315" s="36" t="s">
        <v>2120</v>
      </c>
      <c r="J315" s="38" t="s">
        <v>2163</v>
      </c>
      <c r="K315" s="1"/>
      <c r="L315" s="2" t="s">
        <v>1201</v>
      </c>
      <c r="M315" s="3"/>
      <c r="N315" s="2" t="s">
        <v>1</v>
      </c>
      <c r="O315" s="2" t="s">
        <v>1</v>
      </c>
    </row>
    <row r="316" spans="1:15" ht="60" x14ac:dyDescent="0.25">
      <c r="A316" s="3" t="s">
        <v>111</v>
      </c>
      <c r="B316" s="1" t="s">
        <v>1202</v>
      </c>
      <c r="C316" s="3" t="s">
        <v>102</v>
      </c>
      <c r="D316" s="3" t="s">
        <v>103</v>
      </c>
      <c r="E316" s="3"/>
      <c r="F316" s="3" t="s">
        <v>1</v>
      </c>
      <c r="G316" s="3"/>
      <c r="H316" s="3" t="s">
        <v>1</v>
      </c>
      <c r="I316" s="36" t="s">
        <v>2126</v>
      </c>
      <c r="J316" s="38" t="s">
        <v>2164</v>
      </c>
      <c r="K316" s="1"/>
      <c r="L316" s="2" t="s">
        <v>1203</v>
      </c>
      <c r="M316" s="3"/>
      <c r="N316" s="2" t="s">
        <v>1</v>
      </c>
      <c r="O316" s="2" t="s">
        <v>1</v>
      </c>
    </row>
    <row r="317" spans="1:15" ht="30" x14ac:dyDescent="0.25">
      <c r="A317" s="3" t="s">
        <v>114</v>
      </c>
      <c r="B317" s="1" t="s">
        <v>1204</v>
      </c>
      <c r="C317" s="3" t="s">
        <v>218</v>
      </c>
      <c r="D317" s="3" t="s">
        <v>103</v>
      </c>
      <c r="E317" s="3" t="s">
        <v>1985</v>
      </c>
      <c r="F317" s="3" t="s">
        <v>1205</v>
      </c>
      <c r="G317" s="3"/>
      <c r="H317" s="3" t="s">
        <v>1</v>
      </c>
      <c r="I317" s="36" t="s">
        <v>2129</v>
      </c>
      <c r="J317" s="35" t="s">
        <v>1</v>
      </c>
      <c r="K317" s="1"/>
      <c r="L317" s="2" t="s">
        <v>1206</v>
      </c>
      <c r="M317" s="3"/>
      <c r="N317" s="2" t="s">
        <v>1</v>
      </c>
      <c r="O317" s="2" t="s">
        <v>1</v>
      </c>
    </row>
    <row r="318" spans="1:15" ht="165" x14ac:dyDescent="0.25">
      <c r="A318" s="3" t="s">
        <v>117</v>
      </c>
      <c r="B318" s="1" t="s">
        <v>1207</v>
      </c>
      <c r="C318" s="3" t="s">
        <v>171</v>
      </c>
      <c r="D318" s="3" t="s">
        <v>103</v>
      </c>
      <c r="E318" s="3" t="s">
        <v>1986</v>
      </c>
      <c r="F318" s="3" t="s">
        <v>1208</v>
      </c>
      <c r="G318" s="3"/>
      <c r="H318" s="3" t="s">
        <v>1</v>
      </c>
      <c r="I318" s="36" t="s">
        <v>2152</v>
      </c>
      <c r="J318" s="35" t="s">
        <v>2165</v>
      </c>
      <c r="K318" s="1"/>
      <c r="L318" s="2" t="s">
        <v>1210</v>
      </c>
      <c r="M318" s="3"/>
      <c r="N318" s="2" t="s">
        <v>1</v>
      </c>
      <c r="O318" s="2" t="s">
        <v>1</v>
      </c>
    </row>
    <row r="319" spans="1:15" ht="90" x14ac:dyDescent="0.25">
      <c r="A319" s="3" t="s">
        <v>120</v>
      </c>
      <c r="B319" s="1" t="s">
        <v>1211</v>
      </c>
      <c r="C319" s="3" t="s">
        <v>218</v>
      </c>
      <c r="D319" s="3" t="s">
        <v>103</v>
      </c>
      <c r="E319" s="3" t="s">
        <v>1987</v>
      </c>
      <c r="F319" s="3" t="s">
        <v>1212</v>
      </c>
      <c r="G319" s="3"/>
      <c r="H319" s="3" t="s">
        <v>1</v>
      </c>
      <c r="I319" s="36" t="s">
        <v>2124</v>
      </c>
      <c r="J319" s="37" t="s">
        <v>2166</v>
      </c>
      <c r="K319" s="1"/>
      <c r="L319" s="2" t="s">
        <v>1213</v>
      </c>
      <c r="M319" s="3"/>
      <c r="N319" s="2" t="s">
        <v>1</v>
      </c>
      <c r="O319" s="2" t="s">
        <v>1</v>
      </c>
    </row>
    <row r="320" spans="1:15" ht="120" x14ac:dyDescent="0.25">
      <c r="A320" s="3" t="s">
        <v>123</v>
      </c>
      <c r="B320" s="1" t="s">
        <v>1214</v>
      </c>
      <c r="C320" s="3" t="s">
        <v>218</v>
      </c>
      <c r="D320" s="3" t="s">
        <v>103</v>
      </c>
      <c r="E320" s="3" t="s">
        <v>1988</v>
      </c>
      <c r="F320" s="3" t="s">
        <v>1215</v>
      </c>
      <c r="G320" s="3"/>
      <c r="H320" s="3" t="s">
        <v>1</v>
      </c>
      <c r="I320" s="36" t="s">
        <v>2157</v>
      </c>
      <c r="J320" s="35" t="s">
        <v>1</v>
      </c>
      <c r="K320" s="1"/>
      <c r="L320" s="2" t="s">
        <v>1216</v>
      </c>
      <c r="M320" s="3"/>
      <c r="N320" s="2" t="s">
        <v>1</v>
      </c>
      <c r="O320" s="2" t="s">
        <v>1</v>
      </c>
    </row>
    <row r="321" spans="1:15" ht="90" x14ac:dyDescent="0.25">
      <c r="A321" s="3" t="s">
        <v>126</v>
      </c>
      <c r="B321" s="1" t="s">
        <v>1217</v>
      </c>
      <c r="C321" s="3" t="s">
        <v>171</v>
      </c>
      <c r="D321" s="3" t="s">
        <v>103</v>
      </c>
      <c r="E321" s="3" t="s">
        <v>1989</v>
      </c>
      <c r="F321" s="3" t="s">
        <v>1218</v>
      </c>
      <c r="G321" s="3"/>
      <c r="H321" s="3" t="s">
        <v>1</v>
      </c>
      <c r="I321" s="36" t="s">
        <v>2120</v>
      </c>
      <c r="J321" s="35" t="s">
        <v>2167</v>
      </c>
      <c r="K321" s="1"/>
      <c r="L321" s="2" t="s">
        <v>1468</v>
      </c>
      <c r="M321" s="3"/>
      <c r="N321" s="2" t="s">
        <v>1</v>
      </c>
      <c r="O321" s="2" t="s">
        <v>1</v>
      </c>
    </row>
    <row r="322" spans="1:15" ht="105" x14ac:dyDescent="0.25">
      <c r="A322" s="3" t="s">
        <v>129</v>
      </c>
      <c r="B322" s="1" t="s">
        <v>1469</v>
      </c>
      <c r="C322" s="3" t="s">
        <v>218</v>
      </c>
      <c r="D322" s="3" t="s">
        <v>103</v>
      </c>
      <c r="E322" s="3" t="s">
        <v>1990</v>
      </c>
      <c r="F322" s="3" t="s">
        <v>1470</v>
      </c>
      <c r="G322" s="3"/>
      <c r="H322" s="3" t="s">
        <v>1</v>
      </c>
      <c r="I322" s="36" t="s">
        <v>2129</v>
      </c>
      <c r="J322" s="38" t="s">
        <v>2168</v>
      </c>
      <c r="K322" s="1"/>
      <c r="L322" s="2" t="s">
        <v>1471</v>
      </c>
      <c r="M322" s="3"/>
      <c r="N322" s="2" t="s">
        <v>1</v>
      </c>
      <c r="O322" s="2" t="s">
        <v>1</v>
      </c>
    </row>
    <row r="323" spans="1:15" ht="135" x14ac:dyDescent="0.25">
      <c r="A323" s="3" t="s">
        <v>132</v>
      </c>
      <c r="B323" s="1" t="s">
        <v>1472</v>
      </c>
      <c r="C323" s="3" t="s">
        <v>171</v>
      </c>
      <c r="D323" s="3" t="s">
        <v>103</v>
      </c>
      <c r="E323" s="3" t="s">
        <v>1991</v>
      </c>
      <c r="F323" s="3" t="s">
        <v>1473</v>
      </c>
      <c r="G323" s="3"/>
      <c r="H323" s="3" t="s">
        <v>1</v>
      </c>
      <c r="I323" s="36" t="s">
        <v>2123</v>
      </c>
      <c r="J323" s="35" t="s">
        <v>2169</v>
      </c>
      <c r="K323" s="1"/>
      <c r="L323" s="2" t="s">
        <v>1475</v>
      </c>
      <c r="M323" s="3"/>
      <c r="N323" s="2" t="s">
        <v>1</v>
      </c>
      <c r="O323" s="2" t="s">
        <v>1</v>
      </c>
    </row>
    <row r="324" spans="1:15" ht="30" x14ac:dyDescent="0.25">
      <c r="A324" s="3" t="s">
        <v>135</v>
      </c>
      <c r="B324" s="1" t="s">
        <v>1476</v>
      </c>
      <c r="C324" s="3" t="s">
        <v>102</v>
      </c>
      <c r="D324" s="3" t="s">
        <v>103</v>
      </c>
      <c r="E324" s="3" t="s">
        <v>1992</v>
      </c>
      <c r="F324" s="3" t="s">
        <v>222</v>
      </c>
      <c r="G324" s="3"/>
      <c r="H324" s="3" t="s">
        <v>1</v>
      </c>
      <c r="I324" s="36" t="s">
        <v>2132</v>
      </c>
      <c r="J324" s="37" t="s">
        <v>2170</v>
      </c>
      <c r="K324" s="1"/>
      <c r="L324" s="2" t="s">
        <v>1</v>
      </c>
      <c r="M324" s="3"/>
      <c r="N324" s="2" t="s">
        <v>1</v>
      </c>
      <c r="O324" s="2" t="s">
        <v>1</v>
      </c>
    </row>
    <row r="325" spans="1:15" ht="45" x14ac:dyDescent="0.25">
      <c r="A325" s="3" t="s">
        <v>138</v>
      </c>
      <c r="B325" s="1" t="s">
        <v>1477</v>
      </c>
      <c r="C325" s="3" t="s">
        <v>102</v>
      </c>
      <c r="D325" s="3" t="s">
        <v>103</v>
      </c>
      <c r="E325" s="3" t="s">
        <v>1993</v>
      </c>
      <c r="F325" s="3" t="s">
        <v>250</v>
      </c>
      <c r="G325" s="3"/>
      <c r="H325" s="3" t="s">
        <v>1</v>
      </c>
      <c r="I325" s="36" t="s">
        <v>2128</v>
      </c>
      <c r="J325" s="37" t="s">
        <v>2171</v>
      </c>
      <c r="K325" s="1"/>
      <c r="L325" s="2" t="s">
        <v>1478</v>
      </c>
      <c r="M325" s="3"/>
      <c r="N325" s="2" t="s">
        <v>1</v>
      </c>
      <c r="O325" s="2" t="s">
        <v>1</v>
      </c>
    </row>
    <row r="326" spans="1:15" ht="30" x14ac:dyDescent="0.25">
      <c r="A326" s="3" t="s">
        <v>141</v>
      </c>
      <c r="B326" s="1" t="s">
        <v>1479</v>
      </c>
      <c r="C326" s="3" t="s">
        <v>102</v>
      </c>
      <c r="D326" s="3" t="s">
        <v>103</v>
      </c>
      <c r="E326" s="3" t="s">
        <v>1994</v>
      </c>
      <c r="F326" s="3" t="s">
        <v>1480</v>
      </c>
      <c r="G326" s="3"/>
      <c r="H326" s="3" t="s">
        <v>1</v>
      </c>
      <c r="I326" s="36" t="s">
        <v>2136</v>
      </c>
      <c r="J326" s="35" t="s">
        <v>1</v>
      </c>
      <c r="K326" s="1"/>
      <c r="L326" s="2" t="s">
        <v>1</v>
      </c>
      <c r="M326" s="3"/>
      <c r="N326" s="2" t="s">
        <v>1</v>
      </c>
      <c r="O326" s="2" t="s">
        <v>1</v>
      </c>
    </row>
    <row r="327" spans="1:15" x14ac:dyDescent="0.25">
      <c r="A327" s="3" t="s">
        <v>144</v>
      </c>
      <c r="B327" s="1" t="s">
        <v>1481</v>
      </c>
      <c r="C327" s="3" t="s">
        <v>102</v>
      </c>
      <c r="D327" s="3" t="s">
        <v>103</v>
      </c>
      <c r="E327" s="3"/>
      <c r="F327" s="3" t="s">
        <v>1</v>
      </c>
      <c r="G327" s="3"/>
      <c r="H327" s="3" t="s">
        <v>1</v>
      </c>
      <c r="I327" s="36" t="s">
        <v>1</v>
      </c>
      <c r="J327" s="35" t="s">
        <v>1</v>
      </c>
      <c r="K327" s="1"/>
      <c r="L327" s="2" t="s">
        <v>1</v>
      </c>
      <c r="M327" s="3"/>
      <c r="N327" s="2" t="s">
        <v>1</v>
      </c>
      <c r="O327" s="2" t="s">
        <v>1</v>
      </c>
    </row>
    <row r="328" spans="1:15" ht="30" x14ac:dyDescent="0.25">
      <c r="A328" s="3" t="s">
        <v>147</v>
      </c>
      <c r="B328" s="1" t="s">
        <v>1482</v>
      </c>
      <c r="C328" s="3" t="s">
        <v>218</v>
      </c>
      <c r="D328" s="3" t="s">
        <v>103</v>
      </c>
      <c r="E328" s="3" t="s">
        <v>1995</v>
      </c>
      <c r="F328" s="3" t="s">
        <v>1470</v>
      </c>
      <c r="G328" s="3"/>
      <c r="H328" s="3" t="s">
        <v>1</v>
      </c>
      <c r="I328" s="36" t="s">
        <v>2129</v>
      </c>
      <c r="J328" s="35" t="s">
        <v>1</v>
      </c>
      <c r="K328" s="1"/>
      <c r="L328" s="2" t="s">
        <v>1</v>
      </c>
      <c r="M328" s="3"/>
      <c r="N328" s="2" t="s">
        <v>1</v>
      </c>
      <c r="O328" s="2" t="s">
        <v>1</v>
      </c>
    </row>
    <row r="329" spans="1:15" ht="45" x14ac:dyDescent="0.25">
      <c r="A329" s="3" t="s">
        <v>150</v>
      </c>
      <c r="B329" s="1" t="s">
        <v>948</v>
      </c>
      <c r="C329" s="3" t="s">
        <v>102</v>
      </c>
      <c r="D329" s="3" t="s">
        <v>103</v>
      </c>
      <c r="E329" s="3"/>
      <c r="F329" s="3" t="s">
        <v>1</v>
      </c>
      <c r="G329" s="3"/>
      <c r="H329" s="3" t="s">
        <v>1</v>
      </c>
      <c r="I329" s="36" t="s">
        <v>2121</v>
      </c>
      <c r="J329" s="35" t="s">
        <v>1</v>
      </c>
      <c r="K329" s="1"/>
      <c r="L329" s="2" t="s">
        <v>950</v>
      </c>
      <c r="M329" s="3"/>
      <c r="N329" s="2" t="s">
        <v>1</v>
      </c>
      <c r="O329" s="2" t="s">
        <v>1</v>
      </c>
    </row>
    <row r="330" spans="1:15" x14ac:dyDescent="0.25">
      <c r="A330" s="3" t="s">
        <v>152</v>
      </c>
      <c r="B330" s="1" t="s">
        <v>1483</v>
      </c>
    </row>
    <row r="332" spans="1:15" ht="15.75" x14ac:dyDescent="0.25">
      <c r="A332" s="5" t="s">
        <v>1484</v>
      </c>
    </row>
    <row r="333" spans="1:15" x14ac:dyDescent="0.25">
      <c r="A333" s="4" t="s">
        <v>86</v>
      </c>
      <c r="B333" s="4" t="s">
        <v>87</v>
      </c>
      <c r="C333" s="4" t="s">
        <v>88</v>
      </c>
      <c r="D333" s="4" t="s">
        <v>89</v>
      </c>
      <c r="E333" s="4" t="s">
        <v>90</v>
      </c>
      <c r="F333" s="4" t="s">
        <v>91</v>
      </c>
      <c r="G333" s="4" t="s">
        <v>92</v>
      </c>
      <c r="H333" s="4" t="s">
        <v>93</v>
      </c>
      <c r="I333" s="4" t="s">
        <v>94</v>
      </c>
      <c r="J333" s="4" t="s">
        <v>95</v>
      </c>
      <c r="K333" s="4" t="s">
        <v>96</v>
      </c>
      <c r="L333" s="4" t="s">
        <v>97</v>
      </c>
      <c r="M333" s="4" t="s">
        <v>98</v>
      </c>
      <c r="N333" s="4" t="s">
        <v>99</v>
      </c>
      <c r="O333" s="4" t="s">
        <v>100</v>
      </c>
    </row>
    <row r="334" spans="1:15" ht="195" x14ac:dyDescent="0.25">
      <c r="A334" s="3" t="s">
        <v>15</v>
      </c>
      <c r="B334" s="1" t="s">
        <v>962</v>
      </c>
      <c r="C334" s="3" t="s">
        <v>171</v>
      </c>
      <c r="D334" s="3" t="s">
        <v>103</v>
      </c>
      <c r="E334" s="3" t="s">
        <v>1973</v>
      </c>
      <c r="F334" s="3" t="s">
        <v>963</v>
      </c>
      <c r="G334" s="3"/>
      <c r="H334" s="3" t="s">
        <v>1</v>
      </c>
      <c r="I334" s="36" t="s">
        <v>2120</v>
      </c>
      <c r="J334" s="35" t="s">
        <v>964</v>
      </c>
      <c r="K334" s="1"/>
      <c r="L334" s="2" t="s">
        <v>965</v>
      </c>
      <c r="M334" s="3"/>
      <c r="N334" s="2" t="s">
        <v>1</v>
      </c>
      <c r="O334" s="2" t="s">
        <v>1</v>
      </c>
    </row>
    <row r="335" spans="1:15" ht="30" x14ac:dyDescent="0.25">
      <c r="A335" s="3" t="s">
        <v>105</v>
      </c>
      <c r="B335" s="1" t="s">
        <v>966</v>
      </c>
      <c r="C335" s="3" t="s">
        <v>218</v>
      </c>
      <c r="D335" s="3" t="s">
        <v>103</v>
      </c>
      <c r="E335" s="3" t="s">
        <v>1974</v>
      </c>
      <c r="F335" s="3" t="s">
        <v>967</v>
      </c>
      <c r="G335" s="3"/>
      <c r="H335" s="3" t="s">
        <v>1</v>
      </c>
      <c r="I335" s="36" t="s">
        <v>2156</v>
      </c>
      <c r="J335" s="37" t="s">
        <v>2158</v>
      </c>
      <c r="K335" s="1"/>
      <c r="L335" s="2" t="s">
        <v>968</v>
      </c>
      <c r="M335" s="3"/>
      <c r="N335" s="2" t="s">
        <v>1</v>
      </c>
      <c r="O335" s="2" t="s">
        <v>1</v>
      </c>
    </row>
    <row r="336" spans="1:15" ht="105" x14ac:dyDescent="0.25">
      <c r="A336" s="3" t="s">
        <v>108</v>
      </c>
      <c r="B336" s="1" t="s">
        <v>969</v>
      </c>
      <c r="C336" s="3" t="s">
        <v>218</v>
      </c>
      <c r="D336" s="3" t="s">
        <v>103</v>
      </c>
      <c r="E336" s="3" t="s">
        <v>1975</v>
      </c>
      <c r="F336" s="3" t="s">
        <v>298</v>
      </c>
      <c r="G336" s="3"/>
      <c r="H336" s="3" t="s">
        <v>1</v>
      </c>
      <c r="I336" s="36" t="s">
        <v>2126</v>
      </c>
      <c r="J336" s="38" t="s">
        <v>2159</v>
      </c>
      <c r="K336" s="1"/>
      <c r="L336" s="2" t="s">
        <v>970</v>
      </c>
      <c r="M336" s="3"/>
      <c r="N336" s="2" t="s">
        <v>1</v>
      </c>
      <c r="O336" s="2" t="s">
        <v>1</v>
      </c>
    </row>
    <row r="337" spans="1:15" ht="60" x14ac:dyDescent="0.25">
      <c r="A337" s="3" t="s">
        <v>111</v>
      </c>
      <c r="B337" s="1" t="s">
        <v>971</v>
      </c>
      <c r="C337" s="3" t="s">
        <v>171</v>
      </c>
      <c r="D337" s="3" t="s">
        <v>103</v>
      </c>
      <c r="E337" s="3" t="s">
        <v>1976</v>
      </c>
      <c r="F337" s="3" t="s">
        <v>972</v>
      </c>
      <c r="G337" s="3"/>
      <c r="H337" s="3" t="s">
        <v>1</v>
      </c>
      <c r="I337" s="36" t="s">
        <v>2120</v>
      </c>
      <c r="J337" s="35" t="s">
        <v>2160</v>
      </c>
      <c r="K337" s="1"/>
      <c r="L337" s="2" t="s">
        <v>974</v>
      </c>
      <c r="M337" s="3"/>
      <c r="N337" s="2" t="s">
        <v>1</v>
      </c>
      <c r="O337" s="2" t="s">
        <v>1</v>
      </c>
    </row>
    <row r="338" spans="1:15" ht="60" x14ac:dyDescent="0.25">
      <c r="A338" s="3" t="s">
        <v>114</v>
      </c>
      <c r="B338" s="1" t="s">
        <v>975</v>
      </c>
      <c r="C338" s="3" t="s">
        <v>102</v>
      </c>
      <c r="D338" s="3" t="s">
        <v>103</v>
      </c>
      <c r="E338" s="3" t="s">
        <v>1977</v>
      </c>
      <c r="F338" s="3" t="s">
        <v>976</v>
      </c>
      <c r="G338" s="3"/>
      <c r="H338" s="3" t="s">
        <v>1</v>
      </c>
      <c r="I338" s="36" t="s">
        <v>2126</v>
      </c>
      <c r="J338" s="35" t="s">
        <v>1</v>
      </c>
      <c r="K338" s="1"/>
      <c r="L338" s="2" t="s">
        <v>977</v>
      </c>
      <c r="M338" s="3"/>
      <c r="N338" s="2" t="s">
        <v>1</v>
      </c>
      <c r="O338" s="2" t="s">
        <v>1</v>
      </c>
    </row>
    <row r="339" spans="1:15" ht="90" x14ac:dyDescent="0.25">
      <c r="A339" s="3" t="s">
        <v>117</v>
      </c>
      <c r="B339" s="1" t="s">
        <v>978</v>
      </c>
      <c r="C339" s="3" t="s">
        <v>171</v>
      </c>
      <c r="D339" s="3" t="s">
        <v>103</v>
      </c>
      <c r="E339" s="3" t="s">
        <v>1978</v>
      </c>
      <c r="F339" s="3" t="s">
        <v>979</v>
      </c>
      <c r="G339" s="3"/>
      <c r="H339" s="3" t="s">
        <v>1</v>
      </c>
      <c r="I339" s="36" t="s">
        <v>2152</v>
      </c>
      <c r="J339" s="35" t="s">
        <v>2161</v>
      </c>
      <c r="K339" s="1"/>
      <c r="L339" s="2" t="s">
        <v>981</v>
      </c>
      <c r="M339" s="3"/>
      <c r="N339" s="2" t="s">
        <v>1</v>
      </c>
      <c r="O339" s="2" t="s">
        <v>1</v>
      </c>
    </row>
    <row r="340" spans="1:15" ht="60" x14ac:dyDescent="0.25">
      <c r="A340" s="3" t="s">
        <v>120</v>
      </c>
      <c r="B340" s="1" t="s">
        <v>982</v>
      </c>
      <c r="C340" s="3" t="s">
        <v>171</v>
      </c>
      <c r="D340" s="3" t="s">
        <v>103</v>
      </c>
      <c r="E340" s="3" t="s">
        <v>1979</v>
      </c>
      <c r="F340" s="3" t="s">
        <v>983</v>
      </c>
      <c r="G340" s="3"/>
      <c r="H340" s="3" t="s">
        <v>1</v>
      </c>
      <c r="I340" s="36" t="s">
        <v>2152</v>
      </c>
      <c r="J340" s="35" t="s">
        <v>984</v>
      </c>
      <c r="K340" s="1"/>
      <c r="L340" s="2" t="s">
        <v>985</v>
      </c>
      <c r="M340" s="3"/>
      <c r="N340" s="2" t="s">
        <v>1</v>
      </c>
      <c r="O340" s="2" t="s">
        <v>1</v>
      </c>
    </row>
    <row r="341" spans="1:15" ht="60" x14ac:dyDescent="0.25">
      <c r="A341" s="3" t="s">
        <v>123</v>
      </c>
      <c r="B341" s="1" t="s">
        <v>986</v>
      </c>
      <c r="C341" s="3" t="s">
        <v>218</v>
      </c>
      <c r="D341" s="3" t="s">
        <v>103</v>
      </c>
      <c r="E341" s="3" t="s">
        <v>1980</v>
      </c>
      <c r="F341" s="3" t="s">
        <v>987</v>
      </c>
      <c r="G341" s="3"/>
      <c r="H341" s="3" t="s">
        <v>1</v>
      </c>
      <c r="I341" s="36" t="s">
        <v>2157</v>
      </c>
      <c r="J341" s="35" t="s">
        <v>1</v>
      </c>
      <c r="K341" s="1"/>
      <c r="L341" s="2" t="s">
        <v>988</v>
      </c>
      <c r="M341" s="3"/>
      <c r="N341" s="2" t="s">
        <v>1</v>
      </c>
      <c r="O341" s="2" t="s">
        <v>1</v>
      </c>
    </row>
    <row r="342" spans="1:15" ht="60" x14ac:dyDescent="0.25">
      <c r="A342" s="3" t="s">
        <v>126</v>
      </c>
      <c r="B342" s="1" t="s">
        <v>989</v>
      </c>
      <c r="C342" s="3" t="s">
        <v>102</v>
      </c>
      <c r="D342" s="3" t="s">
        <v>103</v>
      </c>
      <c r="E342" s="3" t="s">
        <v>1981</v>
      </c>
      <c r="F342" s="3" t="s">
        <v>990</v>
      </c>
      <c r="G342" s="3"/>
      <c r="H342" s="3" t="s">
        <v>1</v>
      </c>
      <c r="I342" s="36" t="s">
        <v>2136</v>
      </c>
      <c r="J342" s="35" t="s">
        <v>1</v>
      </c>
      <c r="K342" s="1"/>
      <c r="L342" s="2" t="s">
        <v>991</v>
      </c>
      <c r="M342" s="3"/>
      <c r="N342" s="2" t="s">
        <v>1</v>
      </c>
      <c r="O342" s="2" t="s">
        <v>1</v>
      </c>
    </row>
    <row r="343" spans="1:15" ht="30" x14ac:dyDescent="0.25">
      <c r="A343" s="3" t="s">
        <v>129</v>
      </c>
      <c r="B343" s="1" t="s">
        <v>992</v>
      </c>
      <c r="C343" s="3" t="s">
        <v>102</v>
      </c>
      <c r="D343" s="3" t="s">
        <v>103</v>
      </c>
      <c r="E343" s="3" t="s">
        <v>1982</v>
      </c>
      <c r="F343" s="3" t="s">
        <v>993</v>
      </c>
      <c r="G343" s="3"/>
      <c r="H343" s="3" t="s">
        <v>1</v>
      </c>
      <c r="I343" s="36" t="s">
        <v>2136</v>
      </c>
      <c r="J343" s="35" t="s">
        <v>1</v>
      </c>
      <c r="K343" s="1"/>
      <c r="L343" s="2" t="s">
        <v>1</v>
      </c>
      <c r="M343" s="3"/>
      <c r="N343" s="2" t="s">
        <v>1</v>
      </c>
      <c r="O343" s="2" t="s">
        <v>1</v>
      </c>
    </row>
    <row r="344" spans="1:15" ht="60" x14ac:dyDescent="0.25">
      <c r="A344" s="3" t="s">
        <v>132</v>
      </c>
      <c r="B344" s="1" t="s">
        <v>677</v>
      </c>
      <c r="C344" s="3" t="s">
        <v>102</v>
      </c>
      <c r="D344" s="3" t="s">
        <v>103</v>
      </c>
      <c r="E344" s="3"/>
      <c r="F344" s="3" t="s">
        <v>1</v>
      </c>
      <c r="G344" s="3"/>
      <c r="H344" s="3" t="s">
        <v>1</v>
      </c>
      <c r="I344" s="3" t="s">
        <v>1</v>
      </c>
      <c r="J344" s="2" t="s">
        <v>1</v>
      </c>
      <c r="K344" s="1"/>
      <c r="L344" s="2" t="s">
        <v>679</v>
      </c>
      <c r="M344" s="3"/>
      <c r="N344" s="2" t="s">
        <v>1</v>
      </c>
      <c r="O344" s="2" t="s">
        <v>1</v>
      </c>
    </row>
    <row r="346" spans="1:15" ht="15.75" x14ac:dyDescent="0.25">
      <c r="A346" s="5" t="s">
        <v>1485</v>
      </c>
    </row>
    <row r="347" spans="1:15" ht="16.5" thickTop="1" thickBot="1" x14ac:dyDescent="0.3">
      <c r="A347" s="4" t="s">
        <v>86</v>
      </c>
      <c r="B347" s="4" t="s">
        <v>87</v>
      </c>
      <c r="C347" s="4" t="s">
        <v>88</v>
      </c>
      <c r="D347" s="4" t="s">
        <v>89</v>
      </c>
      <c r="E347" s="4" t="s">
        <v>90</v>
      </c>
      <c r="F347" s="4" t="s">
        <v>91</v>
      </c>
      <c r="G347" s="4" t="s">
        <v>92</v>
      </c>
      <c r="H347" s="4" t="s">
        <v>93</v>
      </c>
      <c r="I347" s="4" t="s">
        <v>94</v>
      </c>
      <c r="J347" s="4" t="s">
        <v>95</v>
      </c>
      <c r="K347" s="4" t="s">
        <v>96</v>
      </c>
      <c r="L347" s="4" t="s">
        <v>97</v>
      </c>
      <c r="M347" s="4" t="s">
        <v>98</v>
      </c>
      <c r="N347" s="4" t="s">
        <v>99</v>
      </c>
      <c r="O347" s="4" t="s">
        <v>100</v>
      </c>
    </row>
    <row r="348" spans="1:15" ht="165.75" thickTop="1" x14ac:dyDescent="0.25">
      <c r="A348" s="3" t="s">
        <v>15</v>
      </c>
      <c r="B348" s="1" t="s">
        <v>1486</v>
      </c>
      <c r="C348" s="3" t="s">
        <v>102</v>
      </c>
      <c r="D348" s="3" t="s">
        <v>103</v>
      </c>
      <c r="E348" s="3" t="s">
        <v>1996</v>
      </c>
      <c r="F348" s="3" t="s">
        <v>993</v>
      </c>
      <c r="G348" s="3"/>
      <c r="H348" s="3" t="s">
        <v>1</v>
      </c>
      <c r="I348" s="40" t="s">
        <v>2136</v>
      </c>
      <c r="J348" s="2" t="s">
        <v>1</v>
      </c>
      <c r="K348" s="1"/>
      <c r="L348" s="2" t="s">
        <v>1487</v>
      </c>
      <c r="M348" s="3"/>
      <c r="N348" s="2" t="s">
        <v>1</v>
      </c>
      <c r="O348" s="2" t="s">
        <v>1</v>
      </c>
    </row>
    <row r="349" spans="1:15" ht="45" x14ac:dyDescent="0.25">
      <c r="A349" s="3" t="s">
        <v>105</v>
      </c>
      <c r="B349" s="1" t="s">
        <v>1488</v>
      </c>
      <c r="C349" s="3" t="s">
        <v>102</v>
      </c>
      <c r="D349" s="3" t="s">
        <v>103</v>
      </c>
      <c r="E349" s="3"/>
      <c r="F349" s="3" t="s">
        <v>1</v>
      </c>
      <c r="G349" s="3"/>
      <c r="H349" s="3" t="s">
        <v>1</v>
      </c>
      <c r="I349" s="40" t="s">
        <v>1</v>
      </c>
      <c r="J349" s="2" t="s">
        <v>1</v>
      </c>
      <c r="K349" s="1"/>
      <c r="L349" s="2" t="s">
        <v>1489</v>
      </c>
      <c r="M349" s="3"/>
      <c r="N349" s="2" t="s">
        <v>1</v>
      </c>
      <c r="O349" s="2" t="s">
        <v>1</v>
      </c>
    </row>
    <row r="350" spans="1:15" ht="105" x14ac:dyDescent="0.25">
      <c r="A350" s="3" t="s">
        <v>108</v>
      </c>
      <c r="B350" s="1" t="s">
        <v>1490</v>
      </c>
      <c r="C350" s="3" t="s">
        <v>102</v>
      </c>
      <c r="D350" s="3" t="s">
        <v>103</v>
      </c>
      <c r="E350" s="3" t="s">
        <v>1997</v>
      </c>
      <c r="F350" s="3" t="s">
        <v>225</v>
      </c>
      <c r="G350" s="3"/>
      <c r="H350" s="3" t="s">
        <v>1</v>
      </c>
      <c r="I350" s="40" t="s">
        <v>2172</v>
      </c>
      <c r="J350" s="2" t="s">
        <v>1</v>
      </c>
      <c r="K350" s="1"/>
      <c r="L350" s="2" t="s">
        <v>1491</v>
      </c>
      <c r="M350" s="3"/>
      <c r="N350" s="2" t="s">
        <v>1</v>
      </c>
      <c r="O350" s="2" t="s">
        <v>1</v>
      </c>
    </row>
    <row r="351" spans="1:15" ht="105" x14ac:dyDescent="0.25">
      <c r="A351" s="3" t="s">
        <v>111</v>
      </c>
      <c r="B351" s="1" t="s">
        <v>1492</v>
      </c>
      <c r="C351" s="3" t="s">
        <v>102</v>
      </c>
      <c r="D351" s="3" t="s">
        <v>103</v>
      </c>
      <c r="E351" s="3" t="s">
        <v>1998</v>
      </c>
      <c r="F351" s="3" t="s">
        <v>225</v>
      </c>
      <c r="G351" s="3"/>
      <c r="H351" s="3" t="s">
        <v>1</v>
      </c>
      <c r="I351" s="40" t="s">
        <v>2172</v>
      </c>
      <c r="J351" s="2" t="s">
        <v>1</v>
      </c>
      <c r="K351" s="1"/>
      <c r="L351" s="2" t="s">
        <v>1493</v>
      </c>
      <c r="M351" s="3"/>
      <c r="N351" s="2" t="s">
        <v>1</v>
      </c>
      <c r="O351" s="2" t="s">
        <v>1</v>
      </c>
    </row>
    <row r="352" spans="1:15" ht="60" x14ac:dyDescent="0.25">
      <c r="A352" s="3" t="s">
        <v>114</v>
      </c>
      <c r="B352" s="1" t="s">
        <v>1494</v>
      </c>
      <c r="C352" s="3" t="s">
        <v>102</v>
      </c>
      <c r="D352" s="3" t="s">
        <v>103</v>
      </c>
      <c r="E352" s="3" t="s">
        <v>1999</v>
      </c>
      <c r="F352" s="3" t="s">
        <v>225</v>
      </c>
      <c r="G352" s="3"/>
      <c r="H352" s="3" t="s">
        <v>1</v>
      </c>
      <c r="I352" s="40" t="s">
        <v>2172</v>
      </c>
      <c r="J352" s="2" t="s">
        <v>1</v>
      </c>
      <c r="K352" s="1"/>
      <c r="L352" s="2" t="s">
        <v>1495</v>
      </c>
      <c r="M352" s="3"/>
      <c r="N352" s="2" t="s">
        <v>1</v>
      </c>
      <c r="O352" s="2" t="s">
        <v>1</v>
      </c>
    </row>
    <row r="353" spans="1:15" ht="60" x14ac:dyDescent="0.25">
      <c r="A353" s="3" t="s">
        <v>117</v>
      </c>
      <c r="B353" s="1" t="s">
        <v>1496</v>
      </c>
      <c r="C353" s="3" t="s">
        <v>102</v>
      </c>
      <c r="D353" s="3" t="s">
        <v>103</v>
      </c>
      <c r="E353" s="3" t="s">
        <v>2000</v>
      </c>
      <c r="F353" s="3" t="s">
        <v>225</v>
      </c>
      <c r="G353" s="3"/>
      <c r="H353" s="3" t="s">
        <v>1</v>
      </c>
      <c r="I353" s="40" t="s">
        <v>2172</v>
      </c>
      <c r="J353" s="2" t="s">
        <v>1</v>
      </c>
      <c r="K353" s="1"/>
      <c r="L353" s="2" t="s">
        <v>1497</v>
      </c>
      <c r="M353" s="3"/>
      <c r="N353" s="2" t="s">
        <v>1</v>
      </c>
      <c r="O353" s="2" t="s">
        <v>1</v>
      </c>
    </row>
    <row r="354" spans="1:15" ht="60" x14ac:dyDescent="0.25">
      <c r="A354" s="3" t="s">
        <v>120</v>
      </c>
      <c r="B354" s="1" t="s">
        <v>1498</v>
      </c>
      <c r="C354" s="3" t="s">
        <v>102</v>
      </c>
      <c r="D354" s="3" t="s">
        <v>103</v>
      </c>
      <c r="E354" s="3" t="s">
        <v>2001</v>
      </c>
      <c r="F354" s="3" t="s">
        <v>225</v>
      </c>
      <c r="G354" s="3"/>
      <c r="H354" s="3" t="s">
        <v>1</v>
      </c>
      <c r="I354" s="40" t="s">
        <v>2172</v>
      </c>
      <c r="J354" s="2" t="s">
        <v>1</v>
      </c>
      <c r="K354" s="1"/>
      <c r="L354" s="2" t="s">
        <v>1499</v>
      </c>
      <c r="M354" s="3"/>
      <c r="N354" s="2" t="s">
        <v>1</v>
      </c>
      <c r="O354" s="2" t="s">
        <v>1</v>
      </c>
    </row>
    <row r="355" spans="1:15" ht="60" x14ac:dyDescent="0.25">
      <c r="A355" s="3" t="s">
        <v>123</v>
      </c>
      <c r="B355" s="1" t="s">
        <v>1500</v>
      </c>
      <c r="C355" s="3" t="s">
        <v>102</v>
      </c>
      <c r="D355" s="3" t="s">
        <v>103</v>
      </c>
      <c r="E355" s="3" t="s">
        <v>2002</v>
      </c>
      <c r="F355" s="3" t="s">
        <v>225</v>
      </c>
      <c r="G355" s="3"/>
      <c r="H355" s="3" t="s">
        <v>1</v>
      </c>
      <c r="I355" s="40" t="s">
        <v>2172</v>
      </c>
      <c r="J355" s="2" t="s">
        <v>1</v>
      </c>
      <c r="K355" s="1"/>
      <c r="L355" s="2" t="s">
        <v>1501</v>
      </c>
      <c r="M355" s="3"/>
      <c r="N355" s="2" t="s">
        <v>1</v>
      </c>
      <c r="O355" s="2" t="s">
        <v>1</v>
      </c>
    </row>
    <row r="356" spans="1:15" ht="75" x14ac:dyDescent="0.25">
      <c r="A356" s="3" t="s">
        <v>126</v>
      </c>
      <c r="B356" s="1" t="s">
        <v>1502</v>
      </c>
      <c r="C356" s="3" t="s">
        <v>102</v>
      </c>
      <c r="D356" s="3" t="s">
        <v>103</v>
      </c>
      <c r="E356" s="3" t="s">
        <v>2003</v>
      </c>
      <c r="F356" s="3" t="s">
        <v>225</v>
      </c>
      <c r="G356" s="3"/>
      <c r="H356" s="3" t="s">
        <v>1</v>
      </c>
      <c r="I356" s="40" t="s">
        <v>2172</v>
      </c>
      <c r="J356" s="2" t="s">
        <v>1</v>
      </c>
      <c r="K356" s="1"/>
      <c r="L356" s="2" t="s">
        <v>1503</v>
      </c>
      <c r="M356" s="3"/>
      <c r="N356" s="2" t="s">
        <v>1</v>
      </c>
      <c r="O356" s="2" t="s">
        <v>1</v>
      </c>
    </row>
    <row r="357" spans="1:15" ht="60" x14ac:dyDescent="0.25">
      <c r="A357" s="3" t="s">
        <v>129</v>
      </c>
      <c r="B357" s="1" t="s">
        <v>1504</v>
      </c>
      <c r="C357" s="3" t="s">
        <v>102</v>
      </c>
      <c r="D357" s="3" t="s">
        <v>103</v>
      </c>
      <c r="E357" s="3" t="s">
        <v>2004</v>
      </c>
      <c r="F357" s="3" t="s">
        <v>225</v>
      </c>
      <c r="G357" s="3"/>
      <c r="H357" s="3" t="s">
        <v>1</v>
      </c>
      <c r="I357" s="40" t="s">
        <v>2172</v>
      </c>
      <c r="J357" s="2" t="s">
        <v>1</v>
      </c>
      <c r="K357" s="1"/>
      <c r="L357" s="2" t="s">
        <v>1505</v>
      </c>
      <c r="M357" s="3"/>
      <c r="N357" s="2" t="s">
        <v>1</v>
      </c>
      <c r="O357" s="2" t="s">
        <v>1</v>
      </c>
    </row>
    <row r="358" spans="1:15" x14ac:dyDescent="0.25">
      <c r="A358" s="3" t="s">
        <v>132</v>
      </c>
      <c r="B358" s="1" t="s">
        <v>1506</v>
      </c>
      <c r="I358" s="39"/>
    </row>
    <row r="359" spans="1:15" ht="75" x14ac:dyDescent="0.25">
      <c r="A359" s="3" t="s">
        <v>135</v>
      </c>
      <c r="B359" s="1" t="s">
        <v>1507</v>
      </c>
      <c r="C359" s="3" t="s">
        <v>218</v>
      </c>
      <c r="D359" s="3" t="s">
        <v>103</v>
      </c>
      <c r="E359" s="3" t="s">
        <v>2005</v>
      </c>
      <c r="F359" s="3" t="s">
        <v>1508</v>
      </c>
      <c r="G359" s="3"/>
      <c r="H359" s="3" t="s">
        <v>1</v>
      </c>
      <c r="I359" s="40" t="s">
        <v>2129</v>
      </c>
      <c r="J359" s="2" t="s">
        <v>1</v>
      </c>
      <c r="K359" s="1"/>
      <c r="L359" s="2" t="s">
        <v>1509</v>
      </c>
      <c r="M359" s="3"/>
      <c r="N359" s="2" t="s">
        <v>1</v>
      </c>
      <c r="O359" s="2" t="s">
        <v>1</v>
      </c>
    </row>
    <row r="360" spans="1:15" ht="75" x14ac:dyDescent="0.25">
      <c r="A360" s="3" t="s">
        <v>138</v>
      </c>
      <c r="B360" s="1" t="s">
        <v>1510</v>
      </c>
      <c r="C360" s="3" t="s">
        <v>171</v>
      </c>
      <c r="D360" s="3" t="s">
        <v>103</v>
      </c>
      <c r="E360" s="3" t="s">
        <v>2006</v>
      </c>
      <c r="F360" s="3" t="s">
        <v>1218</v>
      </c>
      <c r="G360" s="3"/>
      <c r="H360" s="3" t="s">
        <v>1</v>
      </c>
      <c r="I360" s="40" t="s">
        <v>2120</v>
      </c>
      <c r="J360" s="2" t="s">
        <v>1467</v>
      </c>
      <c r="K360" s="1"/>
      <c r="L360" s="2" t="s">
        <v>1511</v>
      </c>
      <c r="M360" s="3"/>
      <c r="N360" s="2" t="s">
        <v>1</v>
      </c>
      <c r="O360" s="2" t="s">
        <v>1</v>
      </c>
    </row>
    <row r="361" spans="1:15" ht="45" x14ac:dyDescent="0.25">
      <c r="A361" s="3" t="s">
        <v>141</v>
      </c>
      <c r="B361" s="1" t="s">
        <v>1512</v>
      </c>
      <c r="C361" s="3" t="s">
        <v>218</v>
      </c>
      <c r="D361" s="3" t="s">
        <v>103</v>
      </c>
      <c r="E361" s="3" t="s">
        <v>2007</v>
      </c>
      <c r="F361" s="3" t="s">
        <v>1513</v>
      </c>
      <c r="G361" s="3"/>
      <c r="H361" s="3" t="s">
        <v>1</v>
      </c>
      <c r="I361" s="40" t="s">
        <v>2173</v>
      </c>
      <c r="J361" s="2" t="s">
        <v>1</v>
      </c>
      <c r="K361" s="1"/>
      <c r="L361" s="2" t="s">
        <v>1514</v>
      </c>
      <c r="M361" s="3"/>
      <c r="N361" s="2" t="s">
        <v>1</v>
      </c>
      <c r="O361" s="2" t="s">
        <v>1</v>
      </c>
    </row>
    <row r="362" spans="1:15" ht="45" x14ac:dyDescent="0.25">
      <c r="A362" s="3" t="s">
        <v>144</v>
      </c>
      <c r="B362" s="1" t="s">
        <v>1515</v>
      </c>
      <c r="C362" s="3" t="s">
        <v>171</v>
      </c>
      <c r="D362" s="3" t="s">
        <v>103</v>
      </c>
      <c r="E362" s="3" t="s">
        <v>2008</v>
      </c>
      <c r="F362" s="3" t="s">
        <v>1516</v>
      </c>
      <c r="G362" s="3"/>
      <c r="H362" s="3" t="s">
        <v>1</v>
      </c>
      <c r="I362" s="40" t="s">
        <v>2120</v>
      </c>
      <c r="J362" s="2" t="s">
        <v>1517</v>
      </c>
      <c r="K362" s="1"/>
      <c r="L362" s="2" t="s">
        <v>1518</v>
      </c>
      <c r="M362" s="3"/>
      <c r="N362" s="2" t="s">
        <v>1</v>
      </c>
      <c r="O362" s="2" t="s">
        <v>1</v>
      </c>
    </row>
    <row r="363" spans="1:15" ht="60" x14ac:dyDescent="0.25">
      <c r="A363" s="3" t="s">
        <v>147</v>
      </c>
      <c r="B363" s="1" t="s">
        <v>211</v>
      </c>
      <c r="C363" s="3" t="s">
        <v>171</v>
      </c>
      <c r="D363" s="3" t="s">
        <v>103</v>
      </c>
      <c r="E363" s="3" t="s">
        <v>1884</v>
      </c>
      <c r="F363" s="3" t="s">
        <v>212</v>
      </c>
      <c r="G363" s="3"/>
      <c r="H363" s="3" t="s">
        <v>1</v>
      </c>
      <c r="I363" s="40" t="s">
        <v>2118</v>
      </c>
      <c r="J363" s="2" t="s">
        <v>213</v>
      </c>
      <c r="K363" s="1"/>
      <c r="L363" s="2" t="s">
        <v>214</v>
      </c>
      <c r="M363" s="3"/>
      <c r="N363" s="2" t="s">
        <v>1</v>
      </c>
      <c r="O363" s="2" t="s">
        <v>1</v>
      </c>
    </row>
    <row r="364" spans="1:15" ht="60" x14ac:dyDescent="0.25">
      <c r="A364" s="3" t="s">
        <v>150</v>
      </c>
      <c r="B364" s="1" t="s">
        <v>215</v>
      </c>
      <c r="C364" s="3" t="s">
        <v>171</v>
      </c>
      <c r="D364" s="3" t="s">
        <v>103</v>
      </c>
      <c r="E364" s="3" t="s">
        <v>1885</v>
      </c>
      <c r="F364" s="3" t="s">
        <v>212</v>
      </c>
      <c r="G364" s="3"/>
      <c r="H364" s="3" t="s">
        <v>1</v>
      </c>
      <c r="I364" s="40" t="s">
        <v>2118</v>
      </c>
      <c r="J364" s="2" t="s">
        <v>213</v>
      </c>
      <c r="K364" s="1"/>
      <c r="L364" s="2" t="s">
        <v>216</v>
      </c>
      <c r="M364" s="3"/>
      <c r="N364" s="2" t="s">
        <v>1</v>
      </c>
      <c r="O364" s="2" t="s">
        <v>1</v>
      </c>
    </row>
    <row r="365" spans="1:15" ht="45" x14ac:dyDescent="0.25">
      <c r="A365" s="3" t="s">
        <v>152</v>
      </c>
      <c r="B365" s="1" t="s">
        <v>217</v>
      </c>
      <c r="C365" s="3" t="s">
        <v>218</v>
      </c>
      <c r="D365" s="3" t="s">
        <v>103</v>
      </c>
      <c r="E365" s="3" t="s">
        <v>1886</v>
      </c>
      <c r="F365" s="3" t="s">
        <v>219</v>
      </c>
      <c r="G365" s="3"/>
      <c r="H365" s="3" t="s">
        <v>1</v>
      </c>
      <c r="I365" s="40" t="s">
        <v>2133</v>
      </c>
      <c r="J365" s="2" t="s">
        <v>1</v>
      </c>
      <c r="K365" s="1"/>
      <c r="L365" s="2" t="s">
        <v>220</v>
      </c>
      <c r="M365" s="3"/>
      <c r="N365" s="2" t="s">
        <v>1</v>
      </c>
      <c r="O365" s="2" t="s">
        <v>1</v>
      </c>
    </row>
    <row r="366" spans="1:15" ht="45" x14ac:dyDescent="0.25">
      <c r="A366" s="3" t="s">
        <v>154</v>
      </c>
      <c r="B366" s="1" t="s">
        <v>1519</v>
      </c>
      <c r="C366" s="3" t="s">
        <v>181</v>
      </c>
      <c r="D366" s="3" t="s">
        <v>103</v>
      </c>
      <c r="E366" s="3" t="s">
        <v>2009</v>
      </c>
      <c r="F366" s="3" t="s">
        <v>182</v>
      </c>
      <c r="G366" s="3"/>
      <c r="H366" s="3" t="s">
        <v>14</v>
      </c>
      <c r="I366" s="40" t="s">
        <v>183</v>
      </c>
      <c r="J366" s="2" t="s">
        <v>1</v>
      </c>
      <c r="K366" s="1"/>
      <c r="L366" s="2" t="s">
        <v>1520</v>
      </c>
      <c r="M366" s="3"/>
      <c r="N366" s="2" t="s">
        <v>1</v>
      </c>
      <c r="O366" s="2" t="s">
        <v>1</v>
      </c>
    </row>
    <row r="367" spans="1:15" ht="45" x14ac:dyDescent="0.25">
      <c r="A367" s="3" t="s">
        <v>157</v>
      </c>
      <c r="B367" s="1" t="s">
        <v>1521</v>
      </c>
      <c r="C367" s="3" t="s">
        <v>218</v>
      </c>
      <c r="D367" s="3" t="s">
        <v>103</v>
      </c>
      <c r="E367" s="3" t="s">
        <v>2010</v>
      </c>
      <c r="F367" s="3" t="s">
        <v>967</v>
      </c>
      <c r="G367" s="3"/>
      <c r="H367" s="3" t="s">
        <v>1</v>
      </c>
      <c r="I367" s="40" t="s">
        <v>2156</v>
      </c>
      <c r="J367" s="2" t="s">
        <v>1</v>
      </c>
      <c r="K367" s="1"/>
      <c r="L367" s="2" t="s">
        <v>1522</v>
      </c>
      <c r="M367" s="3"/>
      <c r="N367" s="2" t="s">
        <v>1</v>
      </c>
      <c r="O367" s="2" t="s">
        <v>1</v>
      </c>
    </row>
    <row r="368" spans="1:15" ht="60" x14ac:dyDescent="0.25">
      <c r="A368" s="3" t="s">
        <v>160</v>
      </c>
      <c r="B368" s="1" t="s">
        <v>1523</v>
      </c>
      <c r="C368" s="3" t="s">
        <v>102</v>
      </c>
      <c r="D368" s="3" t="s">
        <v>103</v>
      </c>
      <c r="E368" s="3" t="s">
        <v>2011</v>
      </c>
      <c r="F368" s="3" t="s">
        <v>225</v>
      </c>
      <c r="G368" s="3"/>
      <c r="H368" s="3" t="s">
        <v>1</v>
      </c>
      <c r="I368" s="40" t="s">
        <v>2172</v>
      </c>
      <c r="J368" s="2" t="s">
        <v>1</v>
      </c>
      <c r="K368" s="1"/>
      <c r="L368" s="2" t="s">
        <v>1524</v>
      </c>
      <c r="M368" s="3"/>
      <c r="N368" s="2" t="s">
        <v>1</v>
      </c>
      <c r="O368" s="2" t="s">
        <v>1</v>
      </c>
    </row>
    <row r="369" spans="1:15" ht="45" x14ac:dyDescent="0.25">
      <c r="A369" s="3" t="s">
        <v>227</v>
      </c>
      <c r="B369" s="1" t="s">
        <v>1525</v>
      </c>
      <c r="C369" s="3" t="s">
        <v>102</v>
      </c>
      <c r="D369" s="3" t="s">
        <v>103</v>
      </c>
      <c r="E369" s="3" t="s">
        <v>2012</v>
      </c>
      <c r="F369" s="3" t="s">
        <v>250</v>
      </c>
      <c r="G369" s="3"/>
      <c r="H369" s="3" t="s">
        <v>1</v>
      </c>
      <c r="I369" s="40" t="s">
        <v>2128</v>
      </c>
      <c r="J369" s="2" t="s">
        <v>1</v>
      </c>
      <c r="K369" s="1"/>
      <c r="L369" s="2" t="s">
        <v>1526</v>
      </c>
      <c r="M369" s="3"/>
      <c r="N369" s="2" t="s">
        <v>1</v>
      </c>
      <c r="O369" s="2" t="s">
        <v>1</v>
      </c>
    </row>
    <row r="370" spans="1:15" ht="60" x14ac:dyDescent="0.25">
      <c r="A370" s="3" t="s">
        <v>230</v>
      </c>
      <c r="B370" s="1" t="s">
        <v>1527</v>
      </c>
      <c r="C370" s="3" t="s">
        <v>102</v>
      </c>
      <c r="D370" s="3" t="s">
        <v>103</v>
      </c>
      <c r="E370" s="3" t="s">
        <v>2013</v>
      </c>
      <c r="F370" s="3" t="s">
        <v>225</v>
      </c>
      <c r="G370" s="3"/>
      <c r="H370" s="3" t="s">
        <v>1</v>
      </c>
      <c r="I370" s="40" t="s">
        <v>2172</v>
      </c>
      <c r="J370" s="2" t="s">
        <v>1</v>
      </c>
      <c r="K370" s="1"/>
      <c r="L370" s="2" t="s">
        <v>1528</v>
      </c>
      <c r="M370" s="3"/>
      <c r="N370" s="2" t="s">
        <v>1</v>
      </c>
      <c r="O370" s="2" t="s">
        <v>1</v>
      </c>
    </row>
    <row r="371" spans="1:15" ht="45" x14ac:dyDescent="0.25">
      <c r="A371" s="3" t="s">
        <v>233</v>
      </c>
      <c r="B371" s="1" t="s">
        <v>1529</v>
      </c>
      <c r="C371" s="3" t="s">
        <v>102</v>
      </c>
      <c r="D371" s="3" t="s">
        <v>103</v>
      </c>
      <c r="E371" s="3" t="s">
        <v>2014</v>
      </c>
      <c r="F371" s="3" t="s">
        <v>250</v>
      </c>
      <c r="G371" s="3"/>
      <c r="H371" s="3" t="s">
        <v>1</v>
      </c>
      <c r="I371" s="40" t="s">
        <v>2128</v>
      </c>
      <c r="J371" s="2" t="s">
        <v>1</v>
      </c>
      <c r="K371" s="1"/>
      <c r="L371" s="2" t="s">
        <v>1530</v>
      </c>
      <c r="M371" s="3"/>
      <c r="N371" s="2" t="s">
        <v>1</v>
      </c>
      <c r="O371" s="2" t="s">
        <v>1</v>
      </c>
    </row>
    <row r="372" spans="1:15" ht="75" x14ac:dyDescent="0.25">
      <c r="A372" s="3" t="s">
        <v>236</v>
      </c>
      <c r="B372" s="1" t="s">
        <v>1531</v>
      </c>
      <c r="C372" s="3" t="s">
        <v>102</v>
      </c>
      <c r="D372" s="3" t="s">
        <v>103</v>
      </c>
      <c r="E372" s="3"/>
      <c r="F372" s="3" t="s">
        <v>1</v>
      </c>
      <c r="G372" s="3"/>
      <c r="H372" s="3" t="s">
        <v>1</v>
      </c>
      <c r="I372" s="40" t="s">
        <v>2172</v>
      </c>
      <c r="J372" s="2" t="s">
        <v>1</v>
      </c>
      <c r="K372" s="1"/>
      <c r="L372" s="2" t="s">
        <v>1532</v>
      </c>
      <c r="M372" s="3"/>
      <c r="N372" s="2" t="s">
        <v>1</v>
      </c>
      <c r="O372" s="2" t="s">
        <v>1</v>
      </c>
    </row>
    <row r="373" spans="1:15" ht="75" x14ac:dyDescent="0.25">
      <c r="A373" s="3" t="s">
        <v>239</v>
      </c>
      <c r="B373" s="1" t="s">
        <v>1533</v>
      </c>
      <c r="C373" s="3" t="s">
        <v>102</v>
      </c>
      <c r="D373" s="3" t="s">
        <v>103</v>
      </c>
      <c r="E373" s="3" t="s">
        <v>2015</v>
      </c>
      <c r="F373" s="3" t="s">
        <v>250</v>
      </c>
      <c r="G373" s="3"/>
      <c r="H373" s="3" t="s">
        <v>1</v>
      </c>
      <c r="I373" s="40" t="s">
        <v>2128</v>
      </c>
      <c r="J373" s="2" t="s">
        <v>1</v>
      </c>
      <c r="K373" s="1"/>
      <c r="L373" s="2" t="s">
        <v>1534</v>
      </c>
      <c r="M373" s="3"/>
      <c r="N373" s="2" t="s">
        <v>1</v>
      </c>
      <c r="O373" s="2" t="s">
        <v>1</v>
      </c>
    </row>
    <row r="374" spans="1:15" x14ac:dyDescent="0.25">
      <c r="A374" s="3" t="s">
        <v>242</v>
      </c>
      <c r="B374" s="1" t="s">
        <v>1535</v>
      </c>
      <c r="C374" s="3" t="s">
        <v>102</v>
      </c>
      <c r="D374" s="3" t="s">
        <v>103</v>
      </c>
      <c r="E374" s="3"/>
      <c r="F374" s="3" t="s">
        <v>1</v>
      </c>
      <c r="G374" s="3"/>
      <c r="H374" s="3" t="s">
        <v>1</v>
      </c>
      <c r="I374" s="40" t="s">
        <v>2172</v>
      </c>
      <c r="J374" s="2" t="s">
        <v>1</v>
      </c>
      <c r="K374" s="1"/>
      <c r="L374" s="2" t="s">
        <v>1</v>
      </c>
      <c r="M374" s="3"/>
      <c r="N374" s="2" t="s">
        <v>1</v>
      </c>
      <c r="O374" s="2" t="s">
        <v>1</v>
      </c>
    </row>
    <row r="375" spans="1:15" x14ac:dyDescent="0.25">
      <c r="A375" s="3" t="s">
        <v>245</v>
      </c>
      <c r="B375" s="1" t="s">
        <v>1536</v>
      </c>
      <c r="C375" s="3" t="s">
        <v>102</v>
      </c>
      <c r="D375" s="3" t="s">
        <v>103</v>
      </c>
      <c r="E375" s="3"/>
      <c r="F375" s="3" t="s">
        <v>1</v>
      </c>
      <c r="G375" s="3"/>
      <c r="H375" s="3" t="s">
        <v>1</v>
      </c>
      <c r="I375" s="40" t="s">
        <v>2128</v>
      </c>
      <c r="J375" s="2" t="s">
        <v>1</v>
      </c>
      <c r="K375" s="1"/>
      <c r="L375" s="2" t="s">
        <v>1</v>
      </c>
      <c r="M375" s="3"/>
      <c r="N375" s="2" t="s">
        <v>1</v>
      </c>
      <c r="O375" s="2" t="s">
        <v>1</v>
      </c>
    </row>
    <row r="376" spans="1:15" ht="60" x14ac:dyDescent="0.25">
      <c r="A376" s="3" t="s">
        <v>248</v>
      </c>
      <c r="B376" s="1" t="s">
        <v>224</v>
      </c>
      <c r="C376" s="3" t="s">
        <v>102</v>
      </c>
      <c r="D376" s="3" t="s">
        <v>103</v>
      </c>
      <c r="E376" s="3" t="s">
        <v>1888</v>
      </c>
      <c r="F376" s="3" t="s">
        <v>225</v>
      </c>
      <c r="G376" s="3"/>
      <c r="H376" s="3" t="s">
        <v>1</v>
      </c>
      <c r="I376" s="40" t="s">
        <v>2132</v>
      </c>
      <c r="J376" s="2" t="s">
        <v>1</v>
      </c>
      <c r="K376" s="1"/>
      <c r="L376" s="2" t="s">
        <v>226</v>
      </c>
      <c r="M376" s="3"/>
      <c r="N376" s="2" t="s">
        <v>1</v>
      </c>
      <c r="O376" s="2" t="s">
        <v>1</v>
      </c>
    </row>
    <row r="377" spans="1:15" ht="75" x14ac:dyDescent="0.25">
      <c r="A377" s="3" t="s">
        <v>1537</v>
      </c>
      <c r="B377" s="1" t="s">
        <v>228</v>
      </c>
      <c r="C377" s="3" t="s">
        <v>102</v>
      </c>
      <c r="D377" s="3" t="s">
        <v>103</v>
      </c>
      <c r="E377" s="3" t="s">
        <v>1889</v>
      </c>
      <c r="F377" s="3" t="s">
        <v>1</v>
      </c>
      <c r="G377" s="3"/>
      <c r="H377" s="3" t="s">
        <v>1</v>
      </c>
      <c r="I377" s="40" t="s">
        <v>2128</v>
      </c>
      <c r="J377" s="2" t="s">
        <v>1</v>
      </c>
      <c r="K377" s="1"/>
      <c r="L377" s="2" t="s">
        <v>229</v>
      </c>
      <c r="M377" s="3"/>
      <c r="N377" s="2" t="s">
        <v>1</v>
      </c>
      <c r="O377" s="2" t="s">
        <v>1</v>
      </c>
    </row>
    <row r="378" spans="1:15" ht="150" x14ac:dyDescent="0.25">
      <c r="A378" s="3" t="s">
        <v>301</v>
      </c>
      <c r="B378" s="1" t="s">
        <v>1538</v>
      </c>
      <c r="C378" s="3" t="s">
        <v>102</v>
      </c>
      <c r="D378" s="3" t="s">
        <v>103</v>
      </c>
      <c r="E378" s="3" t="s">
        <v>2016</v>
      </c>
      <c r="F378" s="3" t="s">
        <v>225</v>
      </c>
      <c r="G378" s="3"/>
      <c r="H378" s="3" t="s">
        <v>1</v>
      </c>
      <c r="I378" s="40" t="s">
        <v>2172</v>
      </c>
      <c r="J378" s="2" t="s">
        <v>1</v>
      </c>
      <c r="K378" s="1"/>
      <c r="L378" s="2" t="s">
        <v>1539</v>
      </c>
      <c r="M378" s="3"/>
      <c r="N378" s="2" t="s">
        <v>1</v>
      </c>
      <c r="O378" s="2" t="s">
        <v>1</v>
      </c>
    </row>
    <row r="379" spans="1:15" ht="90" x14ac:dyDescent="0.25">
      <c r="A379" s="3" t="s">
        <v>1540</v>
      </c>
      <c r="B379" s="1" t="s">
        <v>1541</v>
      </c>
      <c r="C379" s="3" t="s">
        <v>102</v>
      </c>
      <c r="D379" s="3" t="s">
        <v>103</v>
      </c>
      <c r="E379" s="3"/>
      <c r="F379" s="3" t="s">
        <v>1</v>
      </c>
      <c r="G379" s="3"/>
      <c r="H379" s="3" t="s">
        <v>1</v>
      </c>
      <c r="I379" s="40" t="s">
        <v>1</v>
      </c>
      <c r="J379" s="2" t="s">
        <v>1</v>
      </c>
      <c r="K379" s="1"/>
      <c r="L379" s="2" t="s">
        <v>1542</v>
      </c>
      <c r="M379" s="3"/>
      <c r="N379" s="2" t="s">
        <v>1</v>
      </c>
      <c r="O379" s="2" t="s">
        <v>1</v>
      </c>
    </row>
    <row r="380" spans="1:15" ht="60" x14ac:dyDescent="0.25">
      <c r="A380" s="3" t="s">
        <v>1543</v>
      </c>
      <c r="B380" s="1" t="s">
        <v>1544</v>
      </c>
      <c r="C380" s="3" t="s">
        <v>102</v>
      </c>
      <c r="D380" s="3" t="s">
        <v>103</v>
      </c>
      <c r="E380" s="3" t="s">
        <v>2017</v>
      </c>
      <c r="F380" s="3" t="s">
        <v>1</v>
      </c>
      <c r="G380" s="3"/>
      <c r="H380" s="3" t="s">
        <v>1</v>
      </c>
      <c r="I380" s="40" t="s">
        <v>2172</v>
      </c>
      <c r="J380" s="2" t="s">
        <v>1</v>
      </c>
      <c r="K380" s="1"/>
      <c r="L380" s="2" t="s">
        <v>1</v>
      </c>
      <c r="M380" s="3"/>
      <c r="N380" s="2" t="s">
        <v>1</v>
      </c>
      <c r="O380" s="2" t="s">
        <v>1</v>
      </c>
    </row>
    <row r="381" spans="1:15" x14ac:dyDescent="0.25">
      <c r="A381" s="3" t="s">
        <v>1545</v>
      </c>
      <c r="B381" s="1" t="s">
        <v>1546</v>
      </c>
    </row>
    <row r="383" spans="1:15" ht="15.75" x14ac:dyDescent="0.25">
      <c r="A383" s="5" t="s">
        <v>1547</v>
      </c>
    </row>
    <row r="384" spans="1:15" ht="16.5" thickTop="1" thickBot="1" x14ac:dyDescent="0.3">
      <c r="A384" s="4" t="s">
        <v>86</v>
      </c>
      <c r="B384" s="4" t="s">
        <v>87</v>
      </c>
      <c r="C384" s="4" t="s">
        <v>88</v>
      </c>
      <c r="D384" s="4" t="s">
        <v>89</v>
      </c>
      <c r="E384" s="4" t="s">
        <v>90</v>
      </c>
      <c r="F384" s="4" t="s">
        <v>91</v>
      </c>
      <c r="G384" s="4" t="s">
        <v>92</v>
      </c>
      <c r="H384" s="4" t="s">
        <v>93</v>
      </c>
      <c r="I384" s="4" t="s">
        <v>94</v>
      </c>
      <c r="J384" s="4" t="s">
        <v>95</v>
      </c>
      <c r="K384" s="4" t="s">
        <v>96</v>
      </c>
      <c r="L384" s="4" t="s">
        <v>97</v>
      </c>
      <c r="M384" s="4" t="s">
        <v>98</v>
      </c>
      <c r="N384" s="4" t="s">
        <v>99</v>
      </c>
      <c r="O384" s="4" t="s">
        <v>100</v>
      </c>
    </row>
    <row r="385" spans="1:15" ht="60.75" thickTop="1" x14ac:dyDescent="0.25">
      <c r="A385" s="3" t="s">
        <v>15</v>
      </c>
      <c r="B385" s="1" t="s">
        <v>1548</v>
      </c>
      <c r="C385" s="3" t="s">
        <v>171</v>
      </c>
      <c r="D385" s="3" t="s">
        <v>103</v>
      </c>
      <c r="E385" s="3" t="s">
        <v>2018</v>
      </c>
      <c r="F385" s="3" t="s">
        <v>1549</v>
      </c>
      <c r="G385" s="3"/>
      <c r="H385" s="3" t="s">
        <v>1</v>
      </c>
      <c r="I385" s="41" t="s">
        <v>2120</v>
      </c>
      <c r="J385" s="2" t="s">
        <v>1576</v>
      </c>
      <c r="K385" s="1"/>
      <c r="L385" s="2" t="s">
        <v>1577</v>
      </c>
      <c r="M385" s="3"/>
      <c r="N385" s="2" t="s">
        <v>1</v>
      </c>
      <c r="O385" s="2" t="s">
        <v>1</v>
      </c>
    </row>
    <row r="386" spans="1:15" ht="60" x14ac:dyDescent="0.25">
      <c r="A386" s="3" t="s">
        <v>105</v>
      </c>
      <c r="B386" s="1" t="s">
        <v>1578</v>
      </c>
      <c r="C386" s="3" t="s">
        <v>102</v>
      </c>
      <c r="D386" s="3" t="s">
        <v>103</v>
      </c>
      <c r="E386" s="3" t="s">
        <v>2019</v>
      </c>
      <c r="F386" s="3" t="s">
        <v>225</v>
      </c>
      <c r="G386" s="3"/>
      <c r="H386" s="3" t="s">
        <v>1</v>
      </c>
      <c r="I386" s="41" t="s">
        <v>2172</v>
      </c>
      <c r="J386" s="2" t="s">
        <v>1</v>
      </c>
      <c r="K386" s="1"/>
      <c r="L386" s="2" t="s">
        <v>1579</v>
      </c>
      <c r="M386" s="3"/>
      <c r="N386" s="2" t="s">
        <v>1</v>
      </c>
      <c r="O386" s="2" t="s">
        <v>1</v>
      </c>
    </row>
    <row r="388" spans="1:15" ht="16.5" thickBot="1" x14ac:dyDescent="0.3">
      <c r="A388" s="5" t="s">
        <v>1580</v>
      </c>
    </row>
    <row r="389" spans="1:15" ht="16.5" thickTop="1" thickBot="1" x14ac:dyDescent="0.3">
      <c r="A389" s="4" t="s">
        <v>86</v>
      </c>
      <c r="B389" s="4" t="s">
        <v>87</v>
      </c>
      <c r="C389" s="4" t="s">
        <v>88</v>
      </c>
      <c r="D389" s="4" t="s">
        <v>89</v>
      </c>
      <c r="E389" s="4" t="s">
        <v>90</v>
      </c>
      <c r="F389" s="4" t="s">
        <v>91</v>
      </c>
      <c r="G389" s="4" t="s">
        <v>92</v>
      </c>
      <c r="H389" s="4" t="s">
        <v>93</v>
      </c>
      <c r="I389" s="4" t="s">
        <v>94</v>
      </c>
      <c r="J389" s="4" t="s">
        <v>95</v>
      </c>
      <c r="K389" s="4" t="s">
        <v>96</v>
      </c>
      <c r="L389" s="4" t="s">
        <v>97</v>
      </c>
      <c r="M389" s="4" t="s">
        <v>98</v>
      </c>
      <c r="N389" s="4" t="s">
        <v>99</v>
      </c>
      <c r="O389" s="4" t="s">
        <v>100</v>
      </c>
    </row>
    <row r="390" spans="1:15" ht="90.75" thickTop="1" x14ac:dyDescent="0.25">
      <c r="A390" s="3" t="s">
        <v>15</v>
      </c>
      <c r="B390" s="1" t="s">
        <v>1581</v>
      </c>
      <c r="C390" s="3" t="s">
        <v>102</v>
      </c>
      <c r="D390" s="3" t="s">
        <v>103</v>
      </c>
      <c r="E390" s="3" t="s">
        <v>2020</v>
      </c>
      <c r="F390" s="3" t="s">
        <v>225</v>
      </c>
      <c r="G390" s="3"/>
      <c r="H390" s="3" t="s">
        <v>1</v>
      </c>
      <c r="I390" s="42" t="s">
        <v>2172</v>
      </c>
      <c r="J390" s="2" t="s">
        <v>1</v>
      </c>
      <c r="K390" s="1"/>
      <c r="L390" s="2" t="s">
        <v>1582</v>
      </c>
      <c r="M390" s="3"/>
      <c r="N390" s="2" t="s">
        <v>1</v>
      </c>
      <c r="O390" s="2" t="s">
        <v>1</v>
      </c>
    </row>
    <row r="391" spans="1:15" ht="45" x14ac:dyDescent="0.25">
      <c r="A391" s="3" t="s">
        <v>105</v>
      </c>
      <c r="B391" s="1" t="s">
        <v>1583</v>
      </c>
      <c r="C391" s="3" t="s">
        <v>102</v>
      </c>
      <c r="D391" s="3" t="s">
        <v>103</v>
      </c>
      <c r="E391" s="3"/>
      <c r="F391" s="3" t="s">
        <v>1</v>
      </c>
      <c r="G391" s="3"/>
      <c r="H391" s="3" t="s">
        <v>1</v>
      </c>
      <c r="I391" s="42" t="s">
        <v>1</v>
      </c>
      <c r="J391" s="2" t="s">
        <v>1</v>
      </c>
      <c r="K391" s="1"/>
      <c r="L391" s="2" t="s">
        <v>1584</v>
      </c>
      <c r="M391" s="3"/>
      <c r="N391" s="2" t="s">
        <v>1</v>
      </c>
      <c r="O391" s="2" t="s">
        <v>1</v>
      </c>
    </row>
    <row r="392" spans="1:15" ht="45" x14ac:dyDescent="0.25">
      <c r="A392" s="3" t="s">
        <v>108</v>
      </c>
      <c r="B392" s="1" t="s">
        <v>1585</v>
      </c>
      <c r="C392" s="3" t="s">
        <v>102</v>
      </c>
      <c r="D392" s="3" t="s">
        <v>103</v>
      </c>
      <c r="E392" s="3"/>
      <c r="F392" s="3" t="s">
        <v>1</v>
      </c>
      <c r="G392" s="3"/>
      <c r="H392" s="3" t="s">
        <v>1</v>
      </c>
      <c r="I392" s="42" t="s">
        <v>1</v>
      </c>
      <c r="J392" s="2" t="s">
        <v>1</v>
      </c>
      <c r="K392" s="1"/>
      <c r="L392" s="2" t="s">
        <v>1586</v>
      </c>
      <c r="M392" s="3"/>
      <c r="N392" s="2" t="s">
        <v>1</v>
      </c>
      <c r="O392" s="2" t="s">
        <v>1</v>
      </c>
    </row>
    <row r="393" spans="1:15" ht="90" x14ac:dyDescent="0.25">
      <c r="A393" s="3" t="s">
        <v>111</v>
      </c>
      <c r="B393" s="1" t="s">
        <v>1587</v>
      </c>
      <c r="C393" s="3" t="s">
        <v>102</v>
      </c>
      <c r="D393" s="3" t="s">
        <v>103</v>
      </c>
      <c r="E393" s="3" t="s">
        <v>2021</v>
      </c>
      <c r="F393" s="3" t="s">
        <v>225</v>
      </c>
      <c r="G393" s="3"/>
      <c r="H393" s="3" t="s">
        <v>1</v>
      </c>
      <c r="I393" s="42" t="s">
        <v>2172</v>
      </c>
      <c r="J393" s="2" t="s">
        <v>1</v>
      </c>
      <c r="K393" s="1"/>
      <c r="L393" s="2" t="s">
        <v>1588</v>
      </c>
      <c r="M393" s="3"/>
      <c r="N393" s="2" t="s">
        <v>1</v>
      </c>
      <c r="O393" s="2" t="s">
        <v>1</v>
      </c>
    </row>
    <row r="394" spans="1:15" ht="45" x14ac:dyDescent="0.25">
      <c r="A394" s="3" t="s">
        <v>114</v>
      </c>
      <c r="B394" s="1" t="s">
        <v>1589</v>
      </c>
      <c r="C394" s="3" t="s">
        <v>102</v>
      </c>
      <c r="D394" s="3" t="s">
        <v>103</v>
      </c>
      <c r="E394" s="3"/>
      <c r="F394" s="3" t="s">
        <v>1</v>
      </c>
      <c r="G394" s="3"/>
      <c r="H394" s="3" t="s">
        <v>1</v>
      </c>
      <c r="I394" s="3" t="s">
        <v>1</v>
      </c>
      <c r="J394" s="2" t="s">
        <v>1</v>
      </c>
      <c r="K394" s="1"/>
      <c r="L394" s="2" t="s">
        <v>1590</v>
      </c>
      <c r="M394" s="3"/>
      <c r="N394" s="2" t="s">
        <v>1</v>
      </c>
      <c r="O394" s="2" t="s">
        <v>1</v>
      </c>
    </row>
    <row r="395" spans="1:15" ht="45" x14ac:dyDescent="0.25">
      <c r="A395" s="3" t="s">
        <v>117</v>
      </c>
      <c r="B395" s="1" t="s">
        <v>1591</v>
      </c>
      <c r="C395" s="3" t="s">
        <v>102</v>
      </c>
      <c r="D395" s="3" t="s">
        <v>103</v>
      </c>
      <c r="E395" s="3"/>
      <c r="F395" s="3" t="s">
        <v>1</v>
      </c>
      <c r="G395" s="3"/>
      <c r="H395" s="3" t="s">
        <v>1</v>
      </c>
      <c r="I395" s="3" t="s">
        <v>1</v>
      </c>
      <c r="J395" s="2" t="s">
        <v>1</v>
      </c>
      <c r="K395" s="1"/>
      <c r="L395" s="2" t="s">
        <v>1592</v>
      </c>
      <c r="M395" s="3"/>
      <c r="N395" s="2" t="s">
        <v>1</v>
      </c>
      <c r="O395" s="2" t="s">
        <v>1</v>
      </c>
    </row>
    <row r="396" spans="1:15" ht="45" x14ac:dyDescent="0.25">
      <c r="A396" s="3" t="s">
        <v>120</v>
      </c>
      <c r="B396" s="1" t="s">
        <v>1593</v>
      </c>
      <c r="C396" s="3" t="s">
        <v>102</v>
      </c>
      <c r="D396" s="3" t="s">
        <v>103</v>
      </c>
      <c r="E396" s="3"/>
      <c r="F396" s="3" t="s">
        <v>1</v>
      </c>
      <c r="G396" s="3"/>
      <c r="H396" s="3" t="s">
        <v>1</v>
      </c>
      <c r="I396" s="3" t="s">
        <v>1</v>
      </c>
      <c r="J396" s="2" t="s">
        <v>1</v>
      </c>
      <c r="K396" s="1"/>
      <c r="L396" s="2" t="s">
        <v>1594</v>
      </c>
      <c r="M396" s="3"/>
      <c r="N396" s="2" t="s">
        <v>1</v>
      </c>
      <c r="O396" s="2" t="s">
        <v>1</v>
      </c>
    </row>
    <row r="397" spans="1:15" x14ac:dyDescent="0.25">
      <c r="A397" s="3" t="s">
        <v>123</v>
      </c>
      <c r="B397" s="1" t="s">
        <v>1595</v>
      </c>
      <c r="C397" s="3" t="s">
        <v>102</v>
      </c>
      <c r="D397" s="3" t="s">
        <v>103</v>
      </c>
      <c r="E397" s="3"/>
      <c r="F397" s="3" t="s">
        <v>1</v>
      </c>
      <c r="G397" s="3"/>
      <c r="H397" s="3" t="s">
        <v>1</v>
      </c>
      <c r="I397" s="3" t="s">
        <v>1</v>
      </c>
      <c r="J397" s="2" t="s">
        <v>1</v>
      </c>
      <c r="K397" s="1"/>
      <c r="L397" s="2" t="s">
        <v>1</v>
      </c>
      <c r="M397" s="3"/>
      <c r="N397" s="2" t="s">
        <v>1</v>
      </c>
      <c r="O397" s="2" t="s">
        <v>1</v>
      </c>
    </row>
    <row r="398" spans="1:15" x14ac:dyDescent="0.25">
      <c r="A398" s="3" t="s">
        <v>126</v>
      </c>
      <c r="B398" s="1" t="s">
        <v>1596</v>
      </c>
      <c r="C398" s="3" t="s">
        <v>102</v>
      </c>
      <c r="D398" s="3" t="s">
        <v>103</v>
      </c>
      <c r="E398" s="3"/>
      <c r="F398" s="3" t="s">
        <v>1</v>
      </c>
      <c r="G398" s="3"/>
      <c r="H398" s="3" t="s">
        <v>1</v>
      </c>
      <c r="I398" s="3" t="s">
        <v>1</v>
      </c>
      <c r="J398" s="2" t="s">
        <v>1</v>
      </c>
      <c r="K398" s="1"/>
      <c r="L398" s="2" t="s">
        <v>1</v>
      </c>
      <c r="M398" s="3"/>
      <c r="N398" s="2" t="s">
        <v>1</v>
      </c>
      <c r="O398" s="2" t="s">
        <v>1</v>
      </c>
    </row>
    <row r="399" spans="1:15" x14ac:dyDescent="0.25">
      <c r="A399" s="3" t="s">
        <v>129</v>
      </c>
      <c r="B399" s="1" t="s">
        <v>1597</v>
      </c>
      <c r="C399" s="3" t="s">
        <v>102</v>
      </c>
      <c r="D399" s="3" t="s">
        <v>103</v>
      </c>
      <c r="E399" s="3"/>
      <c r="F399" s="3" t="s">
        <v>1</v>
      </c>
      <c r="G399" s="3"/>
      <c r="H399" s="3" t="s">
        <v>1</v>
      </c>
      <c r="I399" s="3" t="s">
        <v>1</v>
      </c>
      <c r="J399" s="2" t="s">
        <v>1</v>
      </c>
      <c r="K399" s="1"/>
      <c r="L399" s="2" t="s">
        <v>1</v>
      </c>
      <c r="M399" s="3"/>
      <c r="N399" s="2" t="s">
        <v>1</v>
      </c>
      <c r="O399" s="2" t="s">
        <v>1</v>
      </c>
    </row>
    <row r="400" spans="1:15" x14ac:dyDescent="0.25">
      <c r="A400" s="3" t="s">
        <v>132</v>
      </c>
      <c r="B400" s="1" t="s">
        <v>1598</v>
      </c>
      <c r="C400" s="3" t="s">
        <v>102</v>
      </c>
      <c r="D400" s="3" t="s">
        <v>103</v>
      </c>
      <c r="E400" s="3"/>
      <c r="F400" s="3" t="s">
        <v>1</v>
      </c>
      <c r="G400" s="3"/>
      <c r="H400" s="3" t="s">
        <v>1</v>
      </c>
      <c r="I400" s="3" t="s">
        <v>1</v>
      </c>
      <c r="J400" s="2" t="s">
        <v>1</v>
      </c>
      <c r="K400" s="1"/>
      <c r="L400" s="2" t="s">
        <v>1</v>
      </c>
      <c r="M400" s="3"/>
      <c r="N400" s="2" t="s">
        <v>1</v>
      </c>
      <c r="O400" s="2" t="s">
        <v>1</v>
      </c>
    </row>
    <row r="401" spans="1:15" x14ac:dyDescent="0.25">
      <c r="A401" s="3" t="s">
        <v>135</v>
      </c>
      <c r="B401" s="1" t="s">
        <v>1599</v>
      </c>
      <c r="C401" s="3" t="s">
        <v>102</v>
      </c>
      <c r="D401" s="3" t="s">
        <v>103</v>
      </c>
      <c r="E401" s="3"/>
      <c r="F401" s="3" t="s">
        <v>1</v>
      </c>
      <c r="G401" s="3"/>
      <c r="H401" s="3" t="s">
        <v>1</v>
      </c>
      <c r="I401" s="3" t="s">
        <v>1</v>
      </c>
      <c r="J401" s="2" t="s">
        <v>1</v>
      </c>
      <c r="K401" s="1"/>
      <c r="L401" s="2" t="s">
        <v>1</v>
      </c>
      <c r="M401" s="3"/>
      <c r="N401" s="2" t="s">
        <v>1</v>
      </c>
      <c r="O401" s="2" t="s">
        <v>1</v>
      </c>
    </row>
    <row r="403" spans="1:15" ht="15.75" x14ac:dyDescent="0.25">
      <c r="A403" s="5" t="s">
        <v>1600</v>
      </c>
    </row>
    <row r="404" spans="1:15" x14ac:dyDescent="0.25">
      <c r="A404" s="4" t="s">
        <v>86</v>
      </c>
      <c r="B404" s="4" t="s">
        <v>87</v>
      </c>
      <c r="C404" s="4" t="s">
        <v>88</v>
      </c>
      <c r="D404" s="4" t="s">
        <v>89</v>
      </c>
      <c r="E404" s="4" t="s">
        <v>90</v>
      </c>
      <c r="F404" s="4" t="s">
        <v>91</v>
      </c>
      <c r="G404" s="4" t="s">
        <v>92</v>
      </c>
      <c r="H404" s="4" t="s">
        <v>93</v>
      </c>
      <c r="I404" s="4" t="s">
        <v>94</v>
      </c>
      <c r="J404" s="4" t="s">
        <v>95</v>
      </c>
      <c r="K404" s="4" t="s">
        <v>96</v>
      </c>
      <c r="L404" s="4" t="s">
        <v>97</v>
      </c>
      <c r="M404" s="4" t="s">
        <v>98</v>
      </c>
      <c r="N404" s="4" t="s">
        <v>99</v>
      </c>
      <c r="O404" s="4" t="s">
        <v>100</v>
      </c>
    </row>
    <row r="405" spans="1:15" ht="165" x14ac:dyDescent="0.25">
      <c r="A405" s="3" t="s">
        <v>15</v>
      </c>
      <c r="B405" s="1" t="s">
        <v>1486</v>
      </c>
      <c r="C405" s="3" t="s">
        <v>102</v>
      </c>
      <c r="D405" s="3" t="s">
        <v>103</v>
      </c>
      <c r="E405" s="3" t="s">
        <v>1996</v>
      </c>
      <c r="F405" s="3" t="s">
        <v>993</v>
      </c>
      <c r="G405" s="3"/>
      <c r="H405" s="3" t="s">
        <v>1</v>
      </c>
      <c r="I405" s="3" t="s">
        <v>2136</v>
      </c>
      <c r="J405" s="2" t="s">
        <v>1</v>
      </c>
      <c r="K405" s="1"/>
      <c r="L405" s="2" t="s">
        <v>1487</v>
      </c>
      <c r="M405" s="3"/>
      <c r="N405" s="2" t="s">
        <v>1</v>
      </c>
      <c r="O405" s="2" t="s">
        <v>1</v>
      </c>
    </row>
    <row r="406" spans="1:15" ht="180" x14ac:dyDescent="0.25">
      <c r="A406" s="3" t="s">
        <v>105</v>
      </c>
      <c r="B406" s="1" t="s">
        <v>1601</v>
      </c>
      <c r="C406" s="3" t="s">
        <v>171</v>
      </c>
      <c r="D406" s="3" t="s">
        <v>103</v>
      </c>
      <c r="E406" s="3" t="s">
        <v>2022</v>
      </c>
      <c r="F406" s="3" t="s">
        <v>1602</v>
      </c>
      <c r="G406" s="3"/>
      <c r="H406" s="3" t="s">
        <v>1</v>
      </c>
      <c r="I406" s="3" t="s">
        <v>2120</v>
      </c>
      <c r="J406" s="2" t="s">
        <v>1603</v>
      </c>
      <c r="K406" s="1"/>
      <c r="L406" s="2" t="s">
        <v>1604</v>
      </c>
      <c r="M406" s="3"/>
      <c r="N406" s="2" t="s">
        <v>1</v>
      </c>
      <c r="O406" s="2" t="s">
        <v>1</v>
      </c>
    </row>
    <row r="407" spans="1:15" ht="45" x14ac:dyDescent="0.25">
      <c r="A407" s="3" t="s">
        <v>108</v>
      </c>
      <c r="B407" s="1" t="s">
        <v>1605</v>
      </c>
      <c r="C407" s="42" t="s">
        <v>218</v>
      </c>
      <c r="D407" s="3" t="s">
        <v>103</v>
      </c>
      <c r="E407" s="3" t="s">
        <v>2023</v>
      </c>
      <c r="F407" s="3" t="s">
        <v>1470</v>
      </c>
      <c r="G407" s="3"/>
      <c r="H407" s="3" t="s">
        <v>1</v>
      </c>
      <c r="I407" s="3" t="s">
        <v>2129</v>
      </c>
      <c r="J407" s="2" t="s">
        <v>1</v>
      </c>
      <c r="K407" s="1"/>
      <c r="L407" s="2" t="s">
        <v>1606</v>
      </c>
      <c r="M407" s="3"/>
      <c r="N407" s="2" t="s">
        <v>1</v>
      </c>
      <c r="O407" s="2" t="s">
        <v>1</v>
      </c>
    </row>
    <row r="408" spans="1:15" ht="45" x14ac:dyDescent="0.25">
      <c r="A408" s="3" t="s">
        <v>111</v>
      </c>
      <c r="B408" s="1" t="s">
        <v>1607</v>
      </c>
      <c r="C408" s="3" t="s">
        <v>171</v>
      </c>
      <c r="D408" s="3" t="s">
        <v>103</v>
      </c>
      <c r="E408" s="3" t="s">
        <v>2024</v>
      </c>
      <c r="F408" s="3" t="s">
        <v>1218</v>
      </c>
      <c r="G408" s="3"/>
      <c r="H408" s="3" t="s">
        <v>1</v>
      </c>
      <c r="I408" s="3" t="s">
        <v>2120</v>
      </c>
      <c r="J408" s="2" t="s">
        <v>1467</v>
      </c>
      <c r="K408" s="1"/>
      <c r="L408" s="2" t="s">
        <v>1608</v>
      </c>
      <c r="M408" s="3"/>
      <c r="N408" s="2" t="s">
        <v>1</v>
      </c>
      <c r="O408" s="2" t="s">
        <v>1</v>
      </c>
    </row>
    <row r="409" spans="1:15" ht="45" x14ac:dyDescent="0.25">
      <c r="A409" s="3" t="s">
        <v>114</v>
      </c>
      <c r="B409" s="1" t="s">
        <v>1609</v>
      </c>
      <c r="C409" s="3" t="s">
        <v>171</v>
      </c>
      <c r="D409" s="3" t="s">
        <v>103</v>
      </c>
      <c r="E409" s="3" t="s">
        <v>2025</v>
      </c>
      <c r="F409" s="3" t="s">
        <v>312</v>
      </c>
      <c r="G409" s="3"/>
      <c r="H409" s="3" t="s">
        <v>1</v>
      </c>
      <c r="I409" s="3" t="s">
        <v>2118</v>
      </c>
      <c r="J409" s="2" t="s">
        <v>1610</v>
      </c>
      <c r="K409" s="1"/>
      <c r="L409" s="2" t="s">
        <v>1611</v>
      </c>
      <c r="M409" s="3"/>
      <c r="N409" s="2" t="s">
        <v>1</v>
      </c>
      <c r="O409" s="2" t="s">
        <v>1</v>
      </c>
    </row>
    <row r="410" spans="1:15" ht="60" x14ac:dyDescent="0.25">
      <c r="A410" s="3" t="s">
        <v>117</v>
      </c>
      <c r="B410" s="1" t="s">
        <v>1612</v>
      </c>
      <c r="C410" s="3" t="s">
        <v>181</v>
      </c>
      <c r="D410" s="3" t="s">
        <v>103</v>
      </c>
      <c r="E410" s="3" t="s">
        <v>2026</v>
      </c>
      <c r="F410" s="3" t="s">
        <v>182</v>
      </c>
      <c r="G410" s="3"/>
      <c r="H410" s="3" t="s">
        <v>14</v>
      </c>
      <c r="I410" s="3" t="s">
        <v>183</v>
      </c>
      <c r="J410" s="2" t="s">
        <v>1</v>
      </c>
      <c r="K410" s="1"/>
      <c r="L410" s="2" t="s">
        <v>1613</v>
      </c>
      <c r="M410" s="3"/>
      <c r="N410" s="2" t="s">
        <v>1</v>
      </c>
      <c r="O410" s="2" t="s">
        <v>1</v>
      </c>
    </row>
    <row r="411" spans="1:15" ht="105" x14ac:dyDescent="0.25">
      <c r="A411" s="3" t="s">
        <v>120</v>
      </c>
      <c r="B411" s="1" t="s">
        <v>1490</v>
      </c>
      <c r="C411" s="3" t="s">
        <v>102</v>
      </c>
      <c r="D411" s="3" t="s">
        <v>103</v>
      </c>
      <c r="E411" s="3" t="s">
        <v>2027</v>
      </c>
      <c r="F411" s="3" t="s">
        <v>225</v>
      </c>
      <c r="G411" s="3"/>
      <c r="H411" s="3" t="s">
        <v>1</v>
      </c>
      <c r="I411" s="3" t="s">
        <v>2172</v>
      </c>
      <c r="J411" s="2" t="s">
        <v>1</v>
      </c>
      <c r="K411" s="1"/>
      <c r="L411" s="2" t="s">
        <v>1491</v>
      </c>
      <c r="M411" s="3"/>
      <c r="N411" s="2" t="s">
        <v>1</v>
      </c>
      <c r="O411" s="2" t="s">
        <v>1</v>
      </c>
    </row>
    <row r="412" spans="1:15" ht="105" x14ac:dyDescent="0.25">
      <c r="A412" s="3" t="s">
        <v>123</v>
      </c>
      <c r="B412" s="1" t="s">
        <v>1492</v>
      </c>
      <c r="C412" s="3" t="s">
        <v>102</v>
      </c>
      <c r="D412" s="3" t="s">
        <v>103</v>
      </c>
      <c r="E412" s="3" t="s">
        <v>2028</v>
      </c>
      <c r="F412" s="3" t="s">
        <v>225</v>
      </c>
      <c r="G412" s="3"/>
      <c r="H412" s="3" t="s">
        <v>1</v>
      </c>
      <c r="I412" s="3" t="s">
        <v>2172</v>
      </c>
      <c r="J412" s="2" t="s">
        <v>1</v>
      </c>
      <c r="K412" s="1"/>
      <c r="L412" s="2" t="s">
        <v>1493</v>
      </c>
      <c r="M412" s="3"/>
      <c r="N412" s="2" t="s">
        <v>1</v>
      </c>
      <c r="O412" s="2" t="s">
        <v>1</v>
      </c>
    </row>
    <row r="413" spans="1:15" ht="60" x14ac:dyDescent="0.25">
      <c r="A413" s="3" t="s">
        <v>126</v>
      </c>
      <c r="B413" s="1" t="s">
        <v>1494</v>
      </c>
      <c r="C413" s="3" t="s">
        <v>102</v>
      </c>
      <c r="D413" s="3" t="s">
        <v>103</v>
      </c>
      <c r="E413" s="3" t="s">
        <v>2029</v>
      </c>
      <c r="F413" s="3" t="s">
        <v>225</v>
      </c>
      <c r="G413" s="3"/>
      <c r="H413" s="3" t="s">
        <v>1</v>
      </c>
      <c r="I413" s="3" t="s">
        <v>2172</v>
      </c>
      <c r="J413" s="2" t="s">
        <v>1</v>
      </c>
      <c r="K413" s="1"/>
      <c r="L413" s="2" t="s">
        <v>1495</v>
      </c>
      <c r="M413" s="3"/>
      <c r="N413" s="2" t="s">
        <v>1</v>
      </c>
      <c r="O413" s="2" t="s">
        <v>1</v>
      </c>
    </row>
    <row r="414" spans="1:15" ht="60" x14ac:dyDescent="0.25">
      <c r="A414" s="3" t="s">
        <v>129</v>
      </c>
      <c r="B414" s="1" t="s">
        <v>1498</v>
      </c>
      <c r="C414" s="3" t="s">
        <v>102</v>
      </c>
      <c r="D414" s="3" t="s">
        <v>103</v>
      </c>
      <c r="E414" s="3" t="s">
        <v>2030</v>
      </c>
      <c r="F414" s="3" t="s">
        <v>225</v>
      </c>
      <c r="G414" s="3"/>
      <c r="H414" s="3" t="s">
        <v>1</v>
      </c>
      <c r="I414" s="3" t="s">
        <v>2172</v>
      </c>
      <c r="J414" s="2" t="s">
        <v>1</v>
      </c>
      <c r="K414" s="1"/>
      <c r="L414" s="2" t="s">
        <v>1499</v>
      </c>
      <c r="M414" s="3"/>
      <c r="N414" s="2" t="s">
        <v>1</v>
      </c>
      <c r="O414" s="2" t="s">
        <v>1</v>
      </c>
    </row>
    <row r="415" spans="1:15" ht="60" x14ac:dyDescent="0.25">
      <c r="A415" s="3" t="s">
        <v>132</v>
      </c>
      <c r="B415" s="1" t="s">
        <v>1500</v>
      </c>
      <c r="C415" s="3" t="s">
        <v>102</v>
      </c>
      <c r="D415" s="3" t="s">
        <v>103</v>
      </c>
      <c r="E415" s="3" t="s">
        <v>2031</v>
      </c>
      <c r="F415" s="3" t="s">
        <v>225</v>
      </c>
      <c r="G415" s="3"/>
      <c r="H415" s="3" t="s">
        <v>1</v>
      </c>
      <c r="I415" s="3" t="s">
        <v>2172</v>
      </c>
      <c r="J415" s="2" t="s">
        <v>1</v>
      </c>
      <c r="K415" s="1"/>
      <c r="L415" s="2" t="s">
        <v>1501</v>
      </c>
      <c r="M415" s="3"/>
      <c r="N415" s="2" t="s">
        <v>1</v>
      </c>
      <c r="O415" s="2" t="s">
        <v>1</v>
      </c>
    </row>
    <row r="416" spans="1:15" ht="75" x14ac:dyDescent="0.25">
      <c r="A416" s="3" t="s">
        <v>135</v>
      </c>
      <c r="B416" s="1" t="s">
        <v>1502</v>
      </c>
      <c r="C416" s="3" t="s">
        <v>102</v>
      </c>
      <c r="D416" s="3" t="s">
        <v>103</v>
      </c>
      <c r="E416" s="3" t="s">
        <v>2032</v>
      </c>
      <c r="F416" s="3" t="s">
        <v>225</v>
      </c>
      <c r="G416" s="3"/>
      <c r="H416" s="3" t="s">
        <v>1</v>
      </c>
      <c r="I416" s="3" t="s">
        <v>2172</v>
      </c>
      <c r="J416" s="2" t="s">
        <v>1</v>
      </c>
      <c r="K416" s="1"/>
      <c r="L416" s="2" t="s">
        <v>1503</v>
      </c>
      <c r="M416" s="3"/>
      <c r="N416" s="2" t="s">
        <v>1</v>
      </c>
      <c r="O416" s="2" t="s">
        <v>1</v>
      </c>
    </row>
    <row r="417" spans="1:15" ht="60" x14ac:dyDescent="0.25">
      <c r="A417" s="3" t="s">
        <v>138</v>
      </c>
      <c r="B417" s="1" t="s">
        <v>1504</v>
      </c>
      <c r="C417" s="3" t="s">
        <v>102</v>
      </c>
      <c r="D417" s="3" t="s">
        <v>103</v>
      </c>
      <c r="E417" s="3" t="s">
        <v>2033</v>
      </c>
      <c r="F417" s="3" t="s">
        <v>225</v>
      </c>
      <c r="G417" s="3"/>
      <c r="H417" s="3" t="s">
        <v>1</v>
      </c>
      <c r="I417" s="3" t="s">
        <v>2172</v>
      </c>
      <c r="J417" s="2" t="s">
        <v>1</v>
      </c>
      <c r="K417" s="1"/>
      <c r="L417" s="2" t="s">
        <v>1505</v>
      </c>
      <c r="M417" s="3"/>
      <c r="N417" s="2" t="s">
        <v>1</v>
      </c>
      <c r="O417" s="2" t="s">
        <v>1</v>
      </c>
    </row>
    <row r="418" spans="1:15" x14ac:dyDescent="0.25">
      <c r="A418" s="3" t="s">
        <v>141</v>
      </c>
      <c r="B418" s="1" t="s">
        <v>1614</v>
      </c>
      <c r="C418" s="3" t="s">
        <v>102</v>
      </c>
      <c r="D418" s="3" t="s">
        <v>103</v>
      </c>
      <c r="E418" s="3"/>
      <c r="F418" s="3" t="s">
        <v>1</v>
      </c>
      <c r="G418" s="3"/>
      <c r="H418" s="3" t="s">
        <v>1</v>
      </c>
      <c r="I418" s="3" t="s">
        <v>2172</v>
      </c>
      <c r="J418" s="2" t="s">
        <v>1</v>
      </c>
      <c r="K418" s="1"/>
      <c r="L418" s="2" t="s">
        <v>1</v>
      </c>
      <c r="M418" s="3"/>
      <c r="N418" s="2" t="s">
        <v>1</v>
      </c>
      <c r="O418" s="2" t="s">
        <v>1</v>
      </c>
    </row>
    <row r="419" spans="1:15" x14ac:dyDescent="0.25">
      <c r="A419" s="3" t="s">
        <v>144</v>
      </c>
      <c r="B419" s="1" t="s">
        <v>1615</v>
      </c>
    </row>
    <row r="420" spans="1:15" ht="30" x14ac:dyDescent="0.25">
      <c r="A420" s="3" t="s">
        <v>147</v>
      </c>
      <c r="B420" s="1" t="s">
        <v>1616</v>
      </c>
      <c r="C420" s="3" t="s">
        <v>102</v>
      </c>
      <c r="D420" s="3" t="s">
        <v>103</v>
      </c>
      <c r="E420" s="3" t="s">
        <v>2034</v>
      </c>
      <c r="F420" s="3" t="s">
        <v>1617</v>
      </c>
      <c r="G420" s="3"/>
      <c r="H420" s="3" t="s">
        <v>1</v>
      </c>
      <c r="I420" s="3" t="s">
        <v>2131</v>
      </c>
      <c r="J420" s="2" t="s">
        <v>1</v>
      </c>
      <c r="K420" s="1"/>
      <c r="L420" s="2" t="s">
        <v>1</v>
      </c>
      <c r="M420" s="3"/>
      <c r="N420" s="2" t="s">
        <v>1</v>
      </c>
      <c r="O420" s="2" t="s">
        <v>1</v>
      </c>
    </row>
    <row r="422" spans="1:15" ht="15.75" x14ac:dyDescent="0.25">
      <c r="A422" s="5" t="s">
        <v>1618</v>
      </c>
    </row>
    <row r="423" spans="1:15" ht="16.5" thickTop="1" thickBot="1" x14ac:dyDescent="0.3">
      <c r="A423" s="4" t="s">
        <v>86</v>
      </c>
      <c r="B423" s="4" t="s">
        <v>87</v>
      </c>
      <c r="C423" s="4" t="s">
        <v>88</v>
      </c>
      <c r="D423" s="4" t="s">
        <v>89</v>
      </c>
      <c r="E423" s="4" t="s">
        <v>90</v>
      </c>
      <c r="F423" s="4" t="s">
        <v>91</v>
      </c>
      <c r="G423" s="4" t="s">
        <v>92</v>
      </c>
      <c r="H423" s="4" t="s">
        <v>93</v>
      </c>
      <c r="I423" s="4" t="s">
        <v>94</v>
      </c>
      <c r="J423" s="4" t="s">
        <v>95</v>
      </c>
      <c r="K423" s="4" t="s">
        <v>96</v>
      </c>
      <c r="L423" s="4" t="s">
        <v>97</v>
      </c>
      <c r="M423" s="4" t="s">
        <v>98</v>
      </c>
      <c r="N423" s="4" t="s">
        <v>99</v>
      </c>
      <c r="O423" s="4" t="s">
        <v>100</v>
      </c>
    </row>
    <row r="424" spans="1:15" ht="60.75" thickTop="1" x14ac:dyDescent="0.25">
      <c r="A424" s="3" t="s">
        <v>15</v>
      </c>
      <c r="B424" s="1" t="s">
        <v>1548</v>
      </c>
      <c r="C424" s="3" t="s">
        <v>171</v>
      </c>
      <c r="D424" s="3" t="s">
        <v>103</v>
      </c>
      <c r="E424" s="3" t="s">
        <v>2035</v>
      </c>
      <c r="F424" s="3" t="s">
        <v>1549</v>
      </c>
      <c r="G424" s="3"/>
      <c r="H424" s="3" t="s">
        <v>1</v>
      </c>
      <c r="I424" s="43" t="s">
        <v>2120</v>
      </c>
      <c r="J424" s="2" t="s">
        <v>1576</v>
      </c>
      <c r="K424" s="1"/>
      <c r="L424" s="2" t="s">
        <v>1577</v>
      </c>
      <c r="M424" s="3"/>
      <c r="N424" s="2" t="s">
        <v>1</v>
      </c>
      <c r="O424" s="2" t="s">
        <v>1</v>
      </c>
    </row>
    <row r="425" spans="1:15" ht="60" x14ac:dyDescent="0.25">
      <c r="A425" s="3" t="s">
        <v>105</v>
      </c>
      <c r="B425" s="1" t="s">
        <v>1578</v>
      </c>
      <c r="C425" s="3" t="s">
        <v>102</v>
      </c>
      <c r="D425" s="3" t="s">
        <v>103</v>
      </c>
      <c r="E425" s="3" t="s">
        <v>2036</v>
      </c>
      <c r="F425" s="3" t="s">
        <v>225</v>
      </c>
      <c r="G425" s="3"/>
      <c r="H425" s="3" t="s">
        <v>1</v>
      </c>
      <c r="I425" s="43" t="s">
        <v>2172</v>
      </c>
      <c r="J425" s="2" t="s">
        <v>1</v>
      </c>
      <c r="K425" s="1"/>
      <c r="L425" s="2" t="s">
        <v>1579</v>
      </c>
      <c r="M425" s="3"/>
      <c r="N425" s="2" t="s">
        <v>1</v>
      </c>
      <c r="O425" s="2" t="s">
        <v>1</v>
      </c>
    </row>
    <row r="427" spans="1:15" ht="16.5" thickBot="1" x14ac:dyDescent="0.3">
      <c r="A427" s="5" t="s">
        <v>1619</v>
      </c>
    </row>
    <row r="428" spans="1:15" ht="16.5" thickTop="1" thickBot="1" x14ac:dyDescent="0.3">
      <c r="A428" s="4" t="s">
        <v>86</v>
      </c>
      <c r="B428" s="4" t="s">
        <v>87</v>
      </c>
      <c r="C428" s="4" t="s">
        <v>88</v>
      </c>
      <c r="D428" s="4" t="s">
        <v>89</v>
      </c>
      <c r="E428" s="4" t="s">
        <v>90</v>
      </c>
      <c r="F428" s="4" t="s">
        <v>91</v>
      </c>
      <c r="G428" s="4" t="s">
        <v>92</v>
      </c>
      <c r="H428" s="4" t="s">
        <v>93</v>
      </c>
      <c r="I428" s="4" t="s">
        <v>94</v>
      </c>
      <c r="J428" s="4" t="s">
        <v>95</v>
      </c>
      <c r="K428" s="4" t="s">
        <v>96</v>
      </c>
      <c r="L428" s="4" t="s">
        <v>97</v>
      </c>
      <c r="M428" s="4" t="s">
        <v>98</v>
      </c>
      <c r="N428" s="4" t="s">
        <v>99</v>
      </c>
      <c r="O428" s="4" t="s">
        <v>100</v>
      </c>
    </row>
    <row r="429" spans="1:15" ht="30.75" thickTop="1" x14ac:dyDescent="0.25">
      <c r="A429" s="3" t="s">
        <v>15</v>
      </c>
      <c r="B429" s="1" t="s">
        <v>311</v>
      </c>
      <c r="C429" s="3" t="s">
        <v>171</v>
      </c>
      <c r="D429" s="3" t="s">
        <v>103</v>
      </c>
      <c r="E429" s="3" t="s">
        <v>1945</v>
      </c>
      <c r="F429" s="3" t="s">
        <v>312</v>
      </c>
      <c r="G429" s="3"/>
      <c r="H429" s="3" t="s">
        <v>1</v>
      </c>
      <c r="I429" s="44" t="s">
        <v>2125</v>
      </c>
      <c r="J429" s="2" t="s">
        <v>429</v>
      </c>
      <c r="K429" s="1"/>
      <c r="L429" s="2" t="s">
        <v>430</v>
      </c>
      <c r="M429" s="3"/>
      <c r="N429" s="2" t="s">
        <v>1</v>
      </c>
      <c r="O429" s="2" t="s">
        <v>1</v>
      </c>
    </row>
    <row r="430" spans="1:15" ht="30" x14ac:dyDescent="0.25">
      <c r="A430" s="3" t="s">
        <v>105</v>
      </c>
      <c r="B430" s="1" t="s">
        <v>431</v>
      </c>
      <c r="C430" s="3" t="s">
        <v>181</v>
      </c>
      <c r="D430" s="3" t="s">
        <v>103</v>
      </c>
      <c r="E430" s="3" t="s">
        <v>1942</v>
      </c>
      <c r="F430" s="3" t="s">
        <v>182</v>
      </c>
      <c r="G430" s="3"/>
      <c r="H430" s="3" t="s">
        <v>14</v>
      </c>
      <c r="I430" s="44" t="s">
        <v>183</v>
      </c>
      <c r="J430" s="2" t="s">
        <v>1</v>
      </c>
      <c r="K430" s="1"/>
      <c r="L430" s="2" t="s">
        <v>432</v>
      </c>
      <c r="M430" s="3"/>
      <c r="N430" s="2" t="s">
        <v>1</v>
      </c>
      <c r="O430" s="2" t="s">
        <v>1</v>
      </c>
    </row>
    <row r="431" spans="1:15" ht="45" x14ac:dyDescent="0.25">
      <c r="A431" s="3" t="s">
        <v>108</v>
      </c>
      <c r="B431" s="1" t="s">
        <v>433</v>
      </c>
      <c r="C431" s="3" t="s">
        <v>186</v>
      </c>
      <c r="D431" s="3" t="s">
        <v>103</v>
      </c>
      <c r="E431" s="3" t="s">
        <v>1943</v>
      </c>
      <c r="F431" s="3" t="s">
        <v>434</v>
      </c>
      <c r="G431" s="3"/>
      <c r="H431" s="3" t="s">
        <v>1</v>
      </c>
      <c r="I431" s="44" t="s">
        <v>2119</v>
      </c>
      <c r="J431" s="2" t="s">
        <v>1</v>
      </c>
      <c r="K431" s="1"/>
      <c r="L431" s="2" t="s">
        <v>435</v>
      </c>
      <c r="M431" s="3"/>
      <c r="N431" s="2" t="s">
        <v>1</v>
      </c>
      <c r="O431" s="2" t="s">
        <v>1</v>
      </c>
    </row>
    <row r="432" spans="1:15" ht="30" x14ac:dyDescent="0.25">
      <c r="A432" s="3" t="s">
        <v>111</v>
      </c>
      <c r="B432" s="1" t="s">
        <v>436</v>
      </c>
      <c r="C432" s="3" t="s">
        <v>102</v>
      </c>
      <c r="D432" s="3" t="s">
        <v>103</v>
      </c>
      <c r="E432" s="3" t="s">
        <v>1917</v>
      </c>
      <c r="F432" s="3" t="s">
        <v>437</v>
      </c>
      <c r="G432" s="3"/>
      <c r="H432" s="3" t="s">
        <v>1</v>
      </c>
      <c r="I432" s="44" t="s">
        <v>2120</v>
      </c>
      <c r="J432" s="2" t="s">
        <v>1</v>
      </c>
      <c r="K432" s="1"/>
      <c r="L432" s="2" t="s">
        <v>1</v>
      </c>
      <c r="M432" s="3"/>
      <c r="N432" s="2" t="s">
        <v>1</v>
      </c>
      <c r="O432" s="2" t="s">
        <v>1</v>
      </c>
    </row>
    <row r="433" spans="1:15" ht="30" x14ac:dyDescent="0.25">
      <c r="A433" s="3" t="s">
        <v>114</v>
      </c>
      <c r="B433" s="1" t="s">
        <v>438</v>
      </c>
      <c r="C433" s="3" t="s">
        <v>102</v>
      </c>
      <c r="D433" s="3" t="s">
        <v>103</v>
      </c>
      <c r="E433" s="3" t="s">
        <v>1918</v>
      </c>
      <c r="F433" s="3" t="s">
        <v>439</v>
      </c>
      <c r="G433" s="3"/>
      <c r="H433" s="3" t="s">
        <v>1</v>
      </c>
      <c r="I433" s="44" t="s">
        <v>2121</v>
      </c>
      <c r="J433" s="2" t="s">
        <v>1</v>
      </c>
      <c r="K433" s="1"/>
      <c r="L433" s="2" t="s">
        <v>1</v>
      </c>
      <c r="M433" s="3"/>
      <c r="N433" s="2" t="s">
        <v>1</v>
      </c>
      <c r="O433" s="2" t="s">
        <v>1</v>
      </c>
    </row>
    <row r="434" spans="1:15" ht="30" x14ac:dyDescent="0.25">
      <c r="A434" s="3" t="s">
        <v>117</v>
      </c>
      <c r="B434" s="1" t="s">
        <v>440</v>
      </c>
      <c r="C434" s="3" t="s">
        <v>102</v>
      </c>
      <c r="D434" s="3" t="s">
        <v>103</v>
      </c>
      <c r="E434" s="3" t="s">
        <v>1919</v>
      </c>
      <c r="F434" s="3" t="s">
        <v>441</v>
      </c>
      <c r="G434" s="3"/>
      <c r="H434" s="3" t="s">
        <v>1</v>
      </c>
      <c r="I434" s="44" t="s">
        <v>2122</v>
      </c>
      <c r="J434" s="2" t="s">
        <v>1</v>
      </c>
      <c r="K434" s="1"/>
      <c r="L434" s="2" t="s">
        <v>1</v>
      </c>
      <c r="M434" s="3"/>
      <c r="N434" s="2" t="s">
        <v>1</v>
      </c>
      <c r="O434" s="2" t="s">
        <v>1</v>
      </c>
    </row>
    <row r="436" spans="1:15" ht="16.5" thickBot="1" x14ac:dyDescent="0.3">
      <c r="A436" s="5" t="s">
        <v>1620</v>
      </c>
    </row>
    <row r="437" spans="1:15" ht="16.5" thickTop="1" thickBot="1" x14ac:dyDescent="0.3">
      <c r="A437" s="4" t="s">
        <v>86</v>
      </c>
      <c r="B437" s="4" t="s">
        <v>87</v>
      </c>
      <c r="C437" s="4" t="s">
        <v>88</v>
      </c>
      <c r="D437" s="4" t="s">
        <v>89</v>
      </c>
      <c r="E437" s="4" t="s">
        <v>90</v>
      </c>
      <c r="F437" s="4" t="s">
        <v>91</v>
      </c>
      <c r="G437" s="4" t="s">
        <v>92</v>
      </c>
      <c r="H437" s="4" t="s">
        <v>93</v>
      </c>
      <c r="I437" s="4" t="s">
        <v>94</v>
      </c>
      <c r="J437" s="4" t="s">
        <v>95</v>
      </c>
      <c r="K437" s="4" t="s">
        <v>96</v>
      </c>
      <c r="L437" s="4" t="s">
        <v>97</v>
      </c>
      <c r="M437" s="4" t="s">
        <v>98</v>
      </c>
      <c r="N437" s="4" t="s">
        <v>99</v>
      </c>
      <c r="O437" s="4" t="s">
        <v>100</v>
      </c>
    </row>
    <row r="438" spans="1:15" ht="30.75" thickTop="1" x14ac:dyDescent="0.25">
      <c r="A438" s="3" t="s">
        <v>15</v>
      </c>
      <c r="B438" s="1" t="s">
        <v>1621</v>
      </c>
      <c r="C438" s="3" t="s">
        <v>102</v>
      </c>
      <c r="D438" s="3" t="s">
        <v>103</v>
      </c>
      <c r="E438" s="3" t="s">
        <v>2037</v>
      </c>
      <c r="F438" s="3" t="s">
        <v>1622</v>
      </c>
      <c r="G438" s="3"/>
      <c r="H438" s="3" t="s">
        <v>1</v>
      </c>
      <c r="I438" s="45" t="s">
        <v>2120</v>
      </c>
      <c r="J438" s="2" t="s">
        <v>1</v>
      </c>
      <c r="K438" s="1"/>
      <c r="L438" s="2" t="s">
        <v>1</v>
      </c>
      <c r="M438" s="3"/>
      <c r="N438" s="2" t="s">
        <v>1</v>
      </c>
      <c r="O438" s="2" t="s">
        <v>1</v>
      </c>
    </row>
    <row r="439" spans="1:15" ht="180" x14ac:dyDescent="0.25">
      <c r="A439" s="3" t="s">
        <v>105</v>
      </c>
      <c r="B439" s="1" t="s">
        <v>1623</v>
      </c>
      <c r="C439" s="3" t="s">
        <v>171</v>
      </c>
      <c r="D439" s="3" t="s">
        <v>103</v>
      </c>
      <c r="E439" s="3" t="s">
        <v>2038</v>
      </c>
      <c r="F439" s="3" t="s">
        <v>1624</v>
      </c>
      <c r="G439" s="3"/>
      <c r="H439" s="3" t="s">
        <v>1</v>
      </c>
      <c r="I439" s="45" t="s">
        <v>2120</v>
      </c>
      <c r="J439" s="2" t="s">
        <v>1625</v>
      </c>
      <c r="K439" s="1"/>
      <c r="L439" s="2" t="s">
        <v>1626</v>
      </c>
      <c r="M439" s="3"/>
      <c r="N439" s="2" t="s">
        <v>1</v>
      </c>
      <c r="O439" s="2" t="s">
        <v>1</v>
      </c>
    </row>
    <row r="440" spans="1:15" ht="30" x14ac:dyDescent="0.25">
      <c r="A440" s="3" t="s">
        <v>108</v>
      </c>
      <c r="B440" s="1" t="s">
        <v>1627</v>
      </c>
      <c r="C440" s="3" t="s">
        <v>218</v>
      </c>
      <c r="D440" s="3" t="s">
        <v>103</v>
      </c>
      <c r="E440" s="3" t="s">
        <v>2039</v>
      </c>
      <c r="F440" s="3" t="s">
        <v>1628</v>
      </c>
      <c r="G440" s="3"/>
      <c r="H440" s="3" t="s">
        <v>1</v>
      </c>
      <c r="I440" s="45" t="s">
        <v>2120</v>
      </c>
      <c r="J440" s="2" t="s">
        <v>1</v>
      </c>
      <c r="K440" s="1"/>
      <c r="L440" s="2" t="s">
        <v>1</v>
      </c>
      <c r="M440" s="3"/>
      <c r="N440" s="2" t="s">
        <v>1</v>
      </c>
      <c r="O440" s="2" t="s">
        <v>1</v>
      </c>
    </row>
    <row r="441" spans="1:15" ht="30" x14ac:dyDescent="0.25">
      <c r="A441" s="3" t="s">
        <v>111</v>
      </c>
      <c r="B441" s="1" t="s">
        <v>1629</v>
      </c>
      <c r="C441" s="3" t="s">
        <v>171</v>
      </c>
      <c r="D441" s="3" t="s">
        <v>103</v>
      </c>
      <c r="E441" s="3" t="s">
        <v>2040</v>
      </c>
      <c r="F441" s="3" t="s">
        <v>1630</v>
      </c>
      <c r="G441" s="3"/>
      <c r="H441" s="3" t="s">
        <v>1</v>
      </c>
      <c r="I441" s="45" t="s">
        <v>2120</v>
      </c>
      <c r="J441" s="2" t="s">
        <v>1467</v>
      </c>
      <c r="K441" s="1"/>
      <c r="L441" s="2" t="s">
        <v>1</v>
      </c>
      <c r="M441" s="3"/>
      <c r="N441" s="2" t="s">
        <v>1</v>
      </c>
      <c r="O441" s="2" t="s">
        <v>1</v>
      </c>
    </row>
    <row r="442" spans="1:15" ht="30" x14ac:dyDescent="0.25">
      <c r="A442" s="3" t="s">
        <v>114</v>
      </c>
      <c r="B442" s="1" t="s">
        <v>1631</v>
      </c>
      <c r="C442" s="3" t="s">
        <v>218</v>
      </c>
      <c r="D442" s="3" t="s">
        <v>103</v>
      </c>
      <c r="E442" s="3" t="s">
        <v>2041</v>
      </c>
      <c r="F442" s="3" t="s">
        <v>1632</v>
      </c>
      <c r="G442" s="3"/>
      <c r="H442" s="3" t="s">
        <v>1</v>
      </c>
      <c r="I442" s="45" t="s">
        <v>2120</v>
      </c>
      <c r="J442" s="2" t="s">
        <v>1</v>
      </c>
      <c r="K442" s="1"/>
      <c r="L442" s="2" t="s">
        <v>1</v>
      </c>
      <c r="M442" s="3"/>
      <c r="N442" s="2" t="s">
        <v>1</v>
      </c>
      <c r="O442" s="2" t="s">
        <v>1</v>
      </c>
    </row>
    <row r="443" spans="1:15" ht="30" x14ac:dyDescent="0.25">
      <c r="A443" s="3" t="s">
        <v>117</v>
      </c>
      <c r="B443" s="1" t="s">
        <v>1633</v>
      </c>
      <c r="C443" s="3" t="s">
        <v>218</v>
      </c>
      <c r="D443" s="3" t="s">
        <v>103</v>
      </c>
      <c r="E443" s="3" t="s">
        <v>2042</v>
      </c>
      <c r="F443" s="3" t="s">
        <v>1634</v>
      </c>
      <c r="G443" s="3"/>
      <c r="H443" s="3" t="s">
        <v>1</v>
      </c>
      <c r="I443" s="45" t="s">
        <v>2120</v>
      </c>
      <c r="J443" s="2" t="s">
        <v>1</v>
      </c>
      <c r="K443" s="1"/>
      <c r="L443" s="2" t="s">
        <v>1</v>
      </c>
      <c r="M443" s="3"/>
      <c r="N443" s="2" t="s">
        <v>1</v>
      </c>
      <c r="O443" s="2" t="s">
        <v>1</v>
      </c>
    </row>
    <row r="444" spans="1:15" ht="45" x14ac:dyDescent="0.25">
      <c r="A444" s="3" t="s">
        <v>120</v>
      </c>
      <c r="B444" s="1" t="s">
        <v>1635</v>
      </c>
      <c r="C444" s="3" t="s">
        <v>171</v>
      </c>
      <c r="D444" s="3" t="s">
        <v>103</v>
      </c>
      <c r="E444" s="3" t="s">
        <v>2043</v>
      </c>
      <c r="F444" s="3" t="s">
        <v>1636</v>
      </c>
      <c r="G444" s="3"/>
      <c r="H444" s="3" t="s">
        <v>1</v>
      </c>
      <c r="I444" s="45" t="s">
        <v>2120</v>
      </c>
      <c r="J444" s="2" t="s">
        <v>1637</v>
      </c>
      <c r="K444" s="1"/>
      <c r="L444" s="2" t="s">
        <v>1638</v>
      </c>
      <c r="M444" s="3"/>
      <c r="N444" s="2" t="s">
        <v>1</v>
      </c>
      <c r="O444" s="2" t="s">
        <v>1</v>
      </c>
    </row>
    <row r="445" spans="1:15" ht="30" x14ac:dyDescent="0.25">
      <c r="A445" s="3" t="s">
        <v>123</v>
      </c>
      <c r="B445" s="1" t="s">
        <v>1639</v>
      </c>
      <c r="C445" s="3" t="s">
        <v>102</v>
      </c>
      <c r="D445" s="3" t="s">
        <v>103</v>
      </c>
      <c r="E445" s="3" t="s">
        <v>2044</v>
      </c>
      <c r="F445" s="3" t="s">
        <v>1640</v>
      </c>
      <c r="G445" s="3"/>
      <c r="H445" s="3" t="s">
        <v>1</v>
      </c>
      <c r="I445" s="45" t="s">
        <v>2120</v>
      </c>
      <c r="J445" s="2" t="s">
        <v>1</v>
      </c>
      <c r="K445" s="1"/>
      <c r="L445" s="2" t="s">
        <v>1</v>
      </c>
      <c r="M445" s="3"/>
      <c r="N445" s="2" t="s">
        <v>1</v>
      </c>
      <c r="O445" s="2" t="s">
        <v>1</v>
      </c>
    </row>
    <row r="446" spans="1:15" ht="30" x14ac:dyDescent="0.25">
      <c r="A446" s="3" t="s">
        <v>126</v>
      </c>
      <c r="B446" s="1" t="s">
        <v>1641</v>
      </c>
      <c r="C446" s="3" t="s">
        <v>102</v>
      </c>
      <c r="D446" s="3" t="s">
        <v>103</v>
      </c>
      <c r="E446" s="3" t="s">
        <v>2045</v>
      </c>
      <c r="F446" s="3" t="s">
        <v>1642</v>
      </c>
      <c r="G446" s="3"/>
      <c r="H446" s="3" t="s">
        <v>1</v>
      </c>
      <c r="I446" s="45" t="s">
        <v>2120</v>
      </c>
      <c r="J446" s="2" t="s">
        <v>1</v>
      </c>
      <c r="K446" s="1"/>
      <c r="L446" s="2" t="s">
        <v>1</v>
      </c>
      <c r="M446" s="3"/>
      <c r="N446" s="2" t="s">
        <v>1</v>
      </c>
      <c r="O446" s="2" t="s">
        <v>1</v>
      </c>
    </row>
    <row r="447" spans="1:15" ht="45" x14ac:dyDescent="0.25">
      <c r="A447" s="3" t="s">
        <v>129</v>
      </c>
      <c r="B447" s="1" t="s">
        <v>1643</v>
      </c>
      <c r="C447" s="3" t="s">
        <v>102</v>
      </c>
      <c r="D447" s="3" t="s">
        <v>103</v>
      </c>
      <c r="E447" s="3" t="s">
        <v>2046</v>
      </c>
      <c r="F447" s="3" t="s">
        <v>1644</v>
      </c>
      <c r="G447" s="3"/>
      <c r="H447" s="3" t="s">
        <v>1</v>
      </c>
      <c r="I447" s="45" t="s">
        <v>2120</v>
      </c>
      <c r="J447" s="2" t="s">
        <v>1</v>
      </c>
      <c r="K447" s="1"/>
      <c r="L447" s="2" t="s">
        <v>1645</v>
      </c>
      <c r="M447" s="3"/>
      <c r="N447" s="2" t="s">
        <v>1</v>
      </c>
      <c r="O447" s="2" t="s">
        <v>1</v>
      </c>
    </row>
    <row r="448" spans="1:15" ht="30" x14ac:dyDescent="0.25">
      <c r="A448" s="3" t="s">
        <v>132</v>
      </c>
      <c r="B448" s="1" t="s">
        <v>1616</v>
      </c>
      <c r="C448" s="3" t="s">
        <v>102</v>
      </c>
      <c r="D448" s="3" t="s">
        <v>103</v>
      </c>
      <c r="E448" s="3" t="s">
        <v>2047</v>
      </c>
      <c r="F448" s="3" t="s">
        <v>1617</v>
      </c>
      <c r="G448" s="3"/>
      <c r="H448" s="3" t="s">
        <v>1</v>
      </c>
      <c r="I448" s="45" t="s">
        <v>2120</v>
      </c>
      <c r="J448" s="2" t="s">
        <v>1</v>
      </c>
      <c r="K448" s="1"/>
      <c r="L448" s="2" t="s">
        <v>1</v>
      </c>
      <c r="M448" s="3"/>
      <c r="N448" s="2" t="s">
        <v>1</v>
      </c>
      <c r="O448" s="2" t="s">
        <v>1</v>
      </c>
    </row>
    <row r="450" spans="1:15" ht="16.5" thickBot="1" x14ac:dyDescent="0.3">
      <c r="A450" s="5" t="s">
        <v>1646</v>
      </c>
    </row>
    <row r="451" spans="1:15" ht="16.5" thickTop="1" thickBot="1" x14ac:dyDescent="0.3">
      <c r="A451" s="4" t="s">
        <v>86</v>
      </c>
      <c r="B451" s="4" t="s">
        <v>87</v>
      </c>
      <c r="C451" s="4" t="s">
        <v>88</v>
      </c>
      <c r="D451" s="4" t="s">
        <v>89</v>
      </c>
      <c r="E451" s="4" t="s">
        <v>90</v>
      </c>
      <c r="F451" s="4" t="s">
        <v>91</v>
      </c>
      <c r="G451" s="4" t="s">
        <v>92</v>
      </c>
      <c r="H451" s="4" t="s">
        <v>93</v>
      </c>
      <c r="I451" s="4" t="s">
        <v>94</v>
      </c>
      <c r="J451" s="4" t="s">
        <v>95</v>
      </c>
      <c r="K451" s="4" t="s">
        <v>96</v>
      </c>
      <c r="L451" s="4" t="s">
        <v>97</v>
      </c>
      <c r="M451" s="4" t="s">
        <v>98</v>
      </c>
      <c r="N451" s="4" t="s">
        <v>99</v>
      </c>
      <c r="O451" s="4" t="s">
        <v>100</v>
      </c>
    </row>
    <row r="452" spans="1:15" ht="15.75" thickTop="1" x14ac:dyDescent="0.25">
      <c r="A452" s="3" t="s">
        <v>15</v>
      </c>
      <c r="B452" s="1" t="s">
        <v>1647</v>
      </c>
      <c r="C452" s="3" t="s">
        <v>102</v>
      </c>
      <c r="D452" s="3" t="s">
        <v>103</v>
      </c>
      <c r="E452" s="3"/>
      <c r="F452" s="3" t="s">
        <v>1</v>
      </c>
      <c r="G452" s="3"/>
      <c r="H452" s="3" t="s">
        <v>1</v>
      </c>
      <c r="I452" s="46" t="s">
        <v>1</v>
      </c>
      <c r="J452" s="2" t="s">
        <v>1</v>
      </c>
      <c r="K452" s="1"/>
      <c r="L452" s="2" t="s">
        <v>1</v>
      </c>
      <c r="M452" s="3"/>
      <c r="N452" s="2" t="s">
        <v>1</v>
      </c>
      <c r="O452" s="2" t="s">
        <v>1</v>
      </c>
    </row>
    <row r="453" spans="1:15" x14ac:dyDescent="0.25">
      <c r="A453" s="3" t="s">
        <v>105</v>
      </c>
      <c r="B453" s="1" t="s">
        <v>1648</v>
      </c>
      <c r="C453" s="3" t="s">
        <v>181</v>
      </c>
      <c r="D453" s="3" t="s">
        <v>103</v>
      </c>
      <c r="E453" s="3"/>
      <c r="F453" s="3" t="s">
        <v>1</v>
      </c>
      <c r="G453" s="3"/>
      <c r="H453" s="3" t="s">
        <v>14</v>
      </c>
      <c r="I453" s="46" t="s">
        <v>183</v>
      </c>
      <c r="J453" s="2" t="s">
        <v>1</v>
      </c>
      <c r="K453" s="1"/>
      <c r="L453" s="2" t="s">
        <v>1</v>
      </c>
      <c r="M453" s="3"/>
      <c r="N453" s="2" t="s">
        <v>1</v>
      </c>
      <c r="O453" s="2" t="s">
        <v>1</v>
      </c>
    </row>
    <row r="454" spans="1:15" ht="285" x14ac:dyDescent="0.25">
      <c r="A454" s="3" t="s">
        <v>108</v>
      </c>
      <c r="B454" s="1" t="s">
        <v>1649</v>
      </c>
      <c r="C454" s="3" t="s">
        <v>171</v>
      </c>
      <c r="D454" s="3" t="s">
        <v>103</v>
      </c>
      <c r="E454" s="3" t="s">
        <v>2048</v>
      </c>
      <c r="F454" s="3" t="s">
        <v>1650</v>
      </c>
      <c r="G454" s="3"/>
      <c r="H454" s="3" t="s">
        <v>1</v>
      </c>
      <c r="I454" s="46" t="s">
        <v>2118</v>
      </c>
      <c r="J454" s="2" t="s">
        <v>1651</v>
      </c>
      <c r="K454" s="1"/>
      <c r="L454" s="2" t="s">
        <v>1652</v>
      </c>
      <c r="M454" s="3"/>
      <c r="N454" s="2" t="s">
        <v>1</v>
      </c>
      <c r="O454" s="2" t="s">
        <v>1</v>
      </c>
    </row>
    <row r="455" spans="1:15" ht="45" x14ac:dyDescent="0.25">
      <c r="A455" s="3" t="s">
        <v>111</v>
      </c>
      <c r="B455" s="1" t="s">
        <v>1653</v>
      </c>
      <c r="C455" s="3" t="s">
        <v>218</v>
      </c>
      <c r="D455" s="3" t="s">
        <v>103</v>
      </c>
      <c r="E455" s="3" t="s">
        <v>2049</v>
      </c>
      <c r="F455" s="3" t="s">
        <v>1513</v>
      </c>
      <c r="G455" s="3"/>
      <c r="H455" s="3" t="s">
        <v>1</v>
      </c>
      <c r="I455" s="46" t="s">
        <v>2173</v>
      </c>
      <c r="J455" s="2" t="s">
        <v>1</v>
      </c>
      <c r="K455" s="1"/>
      <c r="L455" s="2" t="s">
        <v>1654</v>
      </c>
      <c r="M455" s="3"/>
      <c r="N455" s="2" t="s">
        <v>1</v>
      </c>
      <c r="O455" s="2" t="s">
        <v>1</v>
      </c>
    </row>
    <row r="456" spans="1:15" ht="45" x14ac:dyDescent="0.25">
      <c r="A456" s="3" t="s">
        <v>114</v>
      </c>
      <c r="B456" s="1" t="s">
        <v>1655</v>
      </c>
      <c r="C456" s="3" t="s">
        <v>171</v>
      </c>
      <c r="D456" s="3" t="s">
        <v>103</v>
      </c>
      <c r="E456" s="3" t="s">
        <v>2050</v>
      </c>
      <c r="F456" s="3" t="s">
        <v>1516</v>
      </c>
      <c r="G456" s="3"/>
      <c r="H456" s="3" t="s">
        <v>1</v>
      </c>
      <c r="I456" s="46" t="s">
        <v>2120</v>
      </c>
      <c r="J456" s="2" t="s">
        <v>1517</v>
      </c>
      <c r="K456" s="1"/>
      <c r="L456" s="2" t="s">
        <v>1518</v>
      </c>
      <c r="M456" s="3"/>
      <c r="N456" s="2" t="s">
        <v>1</v>
      </c>
      <c r="O456" s="2" t="s">
        <v>1</v>
      </c>
    </row>
    <row r="457" spans="1:15" ht="105" x14ac:dyDescent="0.25">
      <c r="A457" s="3" t="s">
        <v>117</v>
      </c>
      <c r="B457" s="1" t="s">
        <v>1656</v>
      </c>
      <c r="C457" s="3" t="s">
        <v>171</v>
      </c>
      <c r="D457" s="3" t="s">
        <v>103</v>
      </c>
      <c r="E457" s="3" t="s">
        <v>2051</v>
      </c>
      <c r="F457" s="3" t="s">
        <v>1657</v>
      </c>
      <c r="G457" s="3"/>
      <c r="H457" s="3" t="s">
        <v>1</v>
      </c>
      <c r="I457" s="46" t="s">
        <v>2118</v>
      </c>
      <c r="J457" s="2" t="s">
        <v>1658</v>
      </c>
      <c r="K457" s="1"/>
      <c r="L457" s="2" t="s">
        <v>1659</v>
      </c>
      <c r="M457" s="3"/>
      <c r="N457" s="2" t="s">
        <v>1</v>
      </c>
      <c r="O457" s="2" t="s">
        <v>1</v>
      </c>
    </row>
    <row r="458" spans="1:15" ht="45" x14ac:dyDescent="0.25">
      <c r="A458" s="3" t="s">
        <v>120</v>
      </c>
      <c r="B458" s="1" t="s">
        <v>1660</v>
      </c>
      <c r="C458" s="3" t="s">
        <v>218</v>
      </c>
      <c r="D458" s="3" t="s">
        <v>103</v>
      </c>
      <c r="E458" s="3" t="s">
        <v>2052</v>
      </c>
      <c r="F458" s="3" t="s">
        <v>1661</v>
      </c>
      <c r="G458" s="3"/>
      <c r="H458" s="3" t="s">
        <v>1</v>
      </c>
      <c r="I458" s="46" t="s">
        <v>2126</v>
      </c>
      <c r="J458" s="2" t="s">
        <v>1</v>
      </c>
      <c r="K458" s="1"/>
      <c r="L458" s="2" t="s">
        <v>1662</v>
      </c>
      <c r="M458" s="3"/>
      <c r="N458" s="2" t="s">
        <v>1</v>
      </c>
      <c r="O458" s="2" t="s">
        <v>1</v>
      </c>
    </row>
    <row r="459" spans="1:15" x14ac:dyDescent="0.25">
      <c r="A459" s="3" t="s">
        <v>123</v>
      </c>
      <c r="B459" s="1" t="s">
        <v>1663</v>
      </c>
      <c r="C459" s="3" t="s">
        <v>218</v>
      </c>
      <c r="D459" s="3" t="s">
        <v>103</v>
      </c>
      <c r="E459" s="3"/>
      <c r="F459" s="3" t="s">
        <v>1</v>
      </c>
      <c r="G459" s="3"/>
      <c r="H459" s="3" t="s">
        <v>1</v>
      </c>
      <c r="I459" s="46" t="s">
        <v>1</v>
      </c>
      <c r="J459" s="2" t="s">
        <v>1</v>
      </c>
      <c r="K459" s="1"/>
      <c r="L459" s="2" t="s">
        <v>1</v>
      </c>
      <c r="M459" s="3"/>
      <c r="N459" s="2" t="s">
        <v>1</v>
      </c>
      <c r="O459" s="2" t="s">
        <v>1</v>
      </c>
    </row>
    <row r="460" spans="1:15" x14ac:dyDescent="0.25">
      <c r="A460" s="3" t="s">
        <v>126</v>
      </c>
      <c r="B460" s="1" t="s">
        <v>1664</v>
      </c>
      <c r="C460" s="3" t="s">
        <v>218</v>
      </c>
      <c r="D460" s="3" t="s">
        <v>103</v>
      </c>
      <c r="E460" s="3"/>
      <c r="F460" s="3" t="s">
        <v>1</v>
      </c>
      <c r="G460" s="3"/>
      <c r="H460" s="3" t="s">
        <v>1</v>
      </c>
      <c r="I460" s="46" t="s">
        <v>1</v>
      </c>
      <c r="J460" s="2" t="s">
        <v>1</v>
      </c>
      <c r="K460" s="1"/>
      <c r="L460" s="2" t="s">
        <v>1</v>
      </c>
      <c r="M460" s="3"/>
      <c r="N460" s="2" t="s">
        <v>1</v>
      </c>
      <c r="O460" s="2" t="s">
        <v>1</v>
      </c>
    </row>
    <row r="461" spans="1:15" x14ac:dyDescent="0.25">
      <c r="A461" s="3" t="s">
        <v>129</v>
      </c>
      <c r="B461" s="1" t="s">
        <v>1665</v>
      </c>
      <c r="C461" s="3" t="s">
        <v>102</v>
      </c>
      <c r="D461" s="3" t="s">
        <v>103</v>
      </c>
      <c r="E461" s="3"/>
      <c r="F461" s="3" t="s">
        <v>1</v>
      </c>
      <c r="G461" s="3"/>
      <c r="H461" s="3" t="s">
        <v>1</v>
      </c>
      <c r="I461" s="46" t="s">
        <v>1</v>
      </c>
      <c r="J461" s="2" t="s">
        <v>1</v>
      </c>
      <c r="K461" s="1"/>
      <c r="L461" s="2" t="s">
        <v>1</v>
      </c>
      <c r="M461" s="3"/>
      <c r="N461" s="2" t="s">
        <v>1</v>
      </c>
      <c r="O461" s="2" t="s">
        <v>1</v>
      </c>
    </row>
    <row r="462" spans="1:15" ht="90" x14ac:dyDescent="0.25">
      <c r="A462" s="3" t="s">
        <v>132</v>
      </c>
      <c r="B462" s="1" t="s">
        <v>1666</v>
      </c>
      <c r="C462" s="3" t="s">
        <v>218</v>
      </c>
      <c r="D462" s="3" t="s">
        <v>103</v>
      </c>
      <c r="E462" s="3" t="s">
        <v>2053</v>
      </c>
      <c r="F462" s="3" t="s">
        <v>1667</v>
      </c>
      <c r="G462" s="3"/>
      <c r="H462" s="3" t="s">
        <v>1</v>
      </c>
      <c r="I462" s="46" t="s">
        <v>2123</v>
      </c>
      <c r="J462" s="2" t="s">
        <v>1</v>
      </c>
      <c r="K462" s="1"/>
      <c r="L462" s="2" t="s">
        <v>1668</v>
      </c>
      <c r="M462" s="3"/>
      <c r="N462" s="2" t="s">
        <v>1</v>
      </c>
      <c r="O462" s="2" t="s">
        <v>1</v>
      </c>
    </row>
    <row r="463" spans="1:15" ht="30" x14ac:dyDescent="0.25">
      <c r="A463" s="3" t="s">
        <v>135</v>
      </c>
      <c r="B463" s="1" t="s">
        <v>1669</v>
      </c>
      <c r="C463" s="3" t="s">
        <v>102</v>
      </c>
      <c r="D463" s="3" t="s">
        <v>103</v>
      </c>
      <c r="E463" s="3" t="s">
        <v>2054</v>
      </c>
      <c r="F463" s="3" t="s">
        <v>1670</v>
      </c>
      <c r="G463" s="3"/>
      <c r="H463" s="3" t="s">
        <v>1</v>
      </c>
      <c r="I463" s="46" t="s">
        <v>2120</v>
      </c>
      <c r="J463" s="2" t="s">
        <v>1</v>
      </c>
      <c r="K463" s="1"/>
      <c r="L463" s="2" t="s">
        <v>1</v>
      </c>
      <c r="M463" s="3"/>
      <c r="N463" s="2" t="s">
        <v>1</v>
      </c>
      <c r="O463" s="2" t="s">
        <v>1</v>
      </c>
    </row>
    <row r="464" spans="1:15" ht="30" x14ac:dyDescent="0.25">
      <c r="A464" s="3" t="s">
        <v>138</v>
      </c>
      <c r="B464" s="1" t="s">
        <v>1671</v>
      </c>
      <c r="C464" s="3" t="s">
        <v>102</v>
      </c>
      <c r="D464" s="3" t="s">
        <v>103</v>
      </c>
      <c r="E464" s="3" t="s">
        <v>2055</v>
      </c>
      <c r="F464" s="3" t="s">
        <v>1672</v>
      </c>
      <c r="G464" s="3"/>
      <c r="H464" s="3" t="s">
        <v>1</v>
      </c>
      <c r="I464" s="46" t="s">
        <v>2126</v>
      </c>
      <c r="J464" s="2" t="s">
        <v>1</v>
      </c>
      <c r="K464" s="1"/>
      <c r="L464" s="2" t="s">
        <v>1</v>
      </c>
      <c r="M464" s="3"/>
      <c r="N464" s="2" t="s">
        <v>1</v>
      </c>
      <c r="O464" s="2" t="s">
        <v>1</v>
      </c>
    </row>
    <row r="465" spans="1:15" ht="60" x14ac:dyDescent="0.25">
      <c r="A465" s="3" t="s">
        <v>141</v>
      </c>
      <c r="B465" s="1" t="s">
        <v>677</v>
      </c>
      <c r="C465" s="3" t="s">
        <v>102</v>
      </c>
      <c r="D465" s="3" t="s">
        <v>103</v>
      </c>
      <c r="E465" s="3"/>
      <c r="F465" s="3" t="s">
        <v>1</v>
      </c>
      <c r="G465" s="3"/>
      <c r="H465" s="3" t="s">
        <v>1</v>
      </c>
      <c r="I465" s="46" t="s">
        <v>2128</v>
      </c>
      <c r="J465" s="2" t="s">
        <v>1</v>
      </c>
      <c r="K465" s="1"/>
      <c r="L465" s="2" t="s">
        <v>679</v>
      </c>
      <c r="M465" s="3"/>
      <c r="N465" s="2" t="s">
        <v>1</v>
      </c>
      <c r="O465" s="2" t="s">
        <v>1</v>
      </c>
    </row>
    <row r="467" spans="1:15" ht="16.5" thickBot="1" x14ac:dyDescent="0.3">
      <c r="A467" s="5" t="s">
        <v>1673</v>
      </c>
    </row>
    <row r="468" spans="1:15" ht="16.5" thickTop="1" thickBot="1" x14ac:dyDescent="0.3">
      <c r="A468" s="4" t="s">
        <v>86</v>
      </c>
      <c r="B468" s="4" t="s">
        <v>87</v>
      </c>
      <c r="C468" s="4" t="s">
        <v>88</v>
      </c>
      <c r="D468" s="4" t="s">
        <v>89</v>
      </c>
      <c r="E468" s="4" t="s">
        <v>90</v>
      </c>
      <c r="F468" s="4" t="s">
        <v>91</v>
      </c>
      <c r="G468" s="4" t="s">
        <v>92</v>
      </c>
      <c r="H468" s="4" t="s">
        <v>93</v>
      </c>
      <c r="I468" s="4" t="s">
        <v>94</v>
      </c>
      <c r="J468" s="4" t="s">
        <v>95</v>
      </c>
      <c r="K468" s="4" t="s">
        <v>96</v>
      </c>
      <c r="L468" s="4" t="s">
        <v>97</v>
      </c>
      <c r="M468" s="4" t="s">
        <v>98</v>
      </c>
      <c r="N468" s="4" t="s">
        <v>99</v>
      </c>
      <c r="O468" s="4" t="s">
        <v>100</v>
      </c>
    </row>
    <row r="469" spans="1:15" ht="180.75" thickTop="1" x14ac:dyDescent="0.25">
      <c r="A469" s="3" t="s">
        <v>15</v>
      </c>
      <c r="B469" s="1" t="s">
        <v>1674</v>
      </c>
      <c r="C469" s="3" t="s">
        <v>171</v>
      </c>
      <c r="D469" s="3" t="s">
        <v>103</v>
      </c>
      <c r="E469" s="3" t="s">
        <v>2056</v>
      </c>
      <c r="F469" s="3" t="s">
        <v>1675</v>
      </c>
      <c r="G469" s="3"/>
      <c r="H469" s="3" t="s">
        <v>1</v>
      </c>
      <c r="I469" s="47" t="s">
        <v>2121</v>
      </c>
      <c r="J469" s="2" t="s">
        <v>1676</v>
      </c>
      <c r="K469" s="6" t="s">
        <v>2175</v>
      </c>
      <c r="L469" s="2" t="s">
        <v>1677</v>
      </c>
      <c r="M469" s="3"/>
      <c r="N469" s="2" t="s">
        <v>1</v>
      </c>
      <c r="O469" s="2" t="s">
        <v>1</v>
      </c>
    </row>
    <row r="470" spans="1:15" x14ac:dyDescent="0.25">
      <c r="A470" s="3" t="s">
        <v>105</v>
      </c>
      <c r="B470" s="1" t="s">
        <v>1678</v>
      </c>
      <c r="C470" s="3" t="s">
        <v>102</v>
      </c>
      <c r="D470" s="3" t="s">
        <v>103</v>
      </c>
      <c r="E470" s="3"/>
      <c r="F470" s="3" t="s">
        <v>1</v>
      </c>
      <c r="G470" s="3"/>
      <c r="H470" s="3" t="s">
        <v>1</v>
      </c>
      <c r="I470" s="47" t="s">
        <v>1</v>
      </c>
      <c r="J470" s="2" t="s">
        <v>1</v>
      </c>
      <c r="K470" s="1"/>
      <c r="L470" s="2" t="s">
        <v>1</v>
      </c>
      <c r="M470" s="3"/>
      <c r="N470" s="2" t="s">
        <v>1</v>
      </c>
      <c r="O470" s="2" t="s">
        <v>1</v>
      </c>
    </row>
    <row r="471" spans="1:15" ht="30" x14ac:dyDescent="0.25">
      <c r="A471" s="3" t="s">
        <v>108</v>
      </c>
      <c r="B471" s="1" t="s">
        <v>1679</v>
      </c>
      <c r="C471" s="3" t="s">
        <v>102</v>
      </c>
      <c r="D471" s="3" t="s">
        <v>103</v>
      </c>
      <c r="E471" s="3" t="s">
        <v>2057</v>
      </c>
      <c r="F471" s="3" t="s">
        <v>1680</v>
      </c>
      <c r="G471" s="3"/>
      <c r="H471" s="3" t="s">
        <v>1</v>
      </c>
      <c r="I471" s="47" t="s">
        <v>2120</v>
      </c>
      <c r="J471" s="2" t="s">
        <v>1</v>
      </c>
      <c r="K471" s="1"/>
      <c r="L471" s="2" t="s">
        <v>1</v>
      </c>
      <c r="M471" s="3"/>
      <c r="N471" s="2" t="s">
        <v>1</v>
      </c>
      <c r="O471" s="2" t="s">
        <v>1</v>
      </c>
    </row>
    <row r="472" spans="1:15" ht="30" x14ac:dyDescent="0.25">
      <c r="A472" s="3" t="s">
        <v>111</v>
      </c>
      <c r="B472" s="1" t="s">
        <v>1681</v>
      </c>
      <c r="C472" s="3" t="s">
        <v>102</v>
      </c>
      <c r="D472" s="3" t="s">
        <v>103</v>
      </c>
      <c r="E472" s="3" t="s">
        <v>2058</v>
      </c>
      <c r="F472" s="3" t="s">
        <v>1682</v>
      </c>
      <c r="G472" s="3"/>
      <c r="H472" s="3" t="s">
        <v>1</v>
      </c>
      <c r="I472" s="47" t="s">
        <v>2174</v>
      </c>
      <c r="J472" s="2" t="s">
        <v>1</v>
      </c>
      <c r="K472" s="1"/>
      <c r="L472" s="2" t="s">
        <v>1</v>
      </c>
      <c r="M472" s="3"/>
      <c r="N472" s="2" t="s">
        <v>1</v>
      </c>
      <c r="O472" s="2" t="s">
        <v>1</v>
      </c>
    </row>
    <row r="473" spans="1:15" ht="45" x14ac:dyDescent="0.25">
      <c r="A473" s="3" t="s">
        <v>114</v>
      </c>
      <c r="B473" s="1" t="s">
        <v>1683</v>
      </c>
      <c r="C473" s="3" t="s">
        <v>102</v>
      </c>
      <c r="D473" s="3" t="s">
        <v>103</v>
      </c>
      <c r="E473" s="3" t="s">
        <v>2059</v>
      </c>
      <c r="F473" s="3" t="s">
        <v>250</v>
      </c>
      <c r="G473" s="3"/>
      <c r="H473" s="3" t="s">
        <v>1</v>
      </c>
      <c r="I473" s="47" t="s">
        <v>2128</v>
      </c>
      <c r="J473" s="2" t="s">
        <v>1</v>
      </c>
      <c r="K473" s="6" t="s">
        <v>2175</v>
      </c>
      <c r="L473" s="2" t="s">
        <v>1684</v>
      </c>
      <c r="M473" s="3"/>
      <c r="N473" s="2" t="s">
        <v>1</v>
      </c>
      <c r="O473" s="2" t="s">
        <v>1</v>
      </c>
    </row>
    <row r="474" spans="1:15" ht="30" x14ac:dyDescent="0.25">
      <c r="A474" s="3" t="s">
        <v>117</v>
      </c>
      <c r="B474" s="1" t="s">
        <v>1641</v>
      </c>
      <c r="C474" s="3" t="s">
        <v>102</v>
      </c>
      <c r="D474" s="3" t="s">
        <v>103</v>
      </c>
      <c r="E474" s="3" t="s">
        <v>2060</v>
      </c>
      <c r="F474" s="3" t="s">
        <v>1642</v>
      </c>
      <c r="G474" s="3"/>
      <c r="H474" s="3" t="s">
        <v>1</v>
      </c>
      <c r="I474" s="47" t="s">
        <v>2120</v>
      </c>
      <c r="J474" s="2" t="s">
        <v>1</v>
      </c>
      <c r="K474" s="1"/>
      <c r="L474" s="2" t="s">
        <v>1</v>
      </c>
      <c r="M474" s="3"/>
      <c r="N474" s="2" t="s">
        <v>1</v>
      </c>
      <c r="O474" s="2" t="s">
        <v>1</v>
      </c>
    </row>
    <row r="475" spans="1:15" ht="30" x14ac:dyDescent="0.25">
      <c r="A475" s="3" t="s">
        <v>120</v>
      </c>
      <c r="B475" s="1" t="s">
        <v>1685</v>
      </c>
      <c r="C475" s="3" t="s">
        <v>102</v>
      </c>
      <c r="D475" s="3" t="s">
        <v>103</v>
      </c>
      <c r="E475" s="3" t="s">
        <v>2061</v>
      </c>
      <c r="F475" s="3" t="s">
        <v>1686</v>
      </c>
      <c r="G475" s="3"/>
      <c r="H475" s="3" t="s">
        <v>1</v>
      </c>
      <c r="I475" s="47" t="s">
        <v>2129</v>
      </c>
      <c r="J475" s="2" t="s">
        <v>1</v>
      </c>
      <c r="K475" s="1"/>
      <c r="L475" s="2" t="s">
        <v>1</v>
      </c>
      <c r="M475" s="3"/>
      <c r="N475" s="2" t="s">
        <v>1</v>
      </c>
      <c r="O475" s="2" t="s">
        <v>1</v>
      </c>
    </row>
    <row r="476" spans="1:15" ht="45" x14ac:dyDescent="0.25">
      <c r="A476" s="3" t="s">
        <v>123</v>
      </c>
      <c r="B476" s="1" t="s">
        <v>1687</v>
      </c>
      <c r="C476" s="3" t="s">
        <v>171</v>
      </c>
      <c r="D476" s="3" t="s">
        <v>103</v>
      </c>
      <c r="E476" s="3" t="s">
        <v>2062</v>
      </c>
      <c r="F476" s="3" t="s">
        <v>1688</v>
      </c>
      <c r="G476" s="3"/>
      <c r="H476" s="3" t="s">
        <v>1</v>
      </c>
      <c r="I476" s="47" t="s">
        <v>2152</v>
      </c>
      <c r="J476" s="2" t="s">
        <v>1689</v>
      </c>
      <c r="K476" s="1"/>
      <c r="L476" s="2" t="s">
        <v>1690</v>
      </c>
      <c r="M476" s="3"/>
      <c r="N476" s="2" t="s">
        <v>1</v>
      </c>
      <c r="O476" s="2" t="s">
        <v>1</v>
      </c>
    </row>
    <row r="477" spans="1:15" ht="45" x14ac:dyDescent="0.25">
      <c r="A477" s="3" t="s">
        <v>126</v>
      </c>
      <c r="B477" s="1" t="s">
        <v>948</v>
      </c>
      <c r="C477" s="3" t="s">
        <v>102</v>
      </c>
      <c r="D477" s="3" t="s">
        <v>103</v>
      </c>
      <c r="E477" s="3" t="s">
        <v>2063</v>
      </c>
      <c r="F477" s="3" t="s">
        <v>949</v>
      </c>
      <c r="G477" s="3"/>
      <c r="H477" s="3" t="s">
        <v>1</v>
      </c>
      <c r="I477" s="47" t="s">
        <v>2121</v>
      </c>
      <c r="J477" s="2" t="s">
        <v>1</v>
      </c>
      <c r="K477" s="1"/>
      <c r="L477" s="2" t="s">
        <v>950</v>
      </c>
      <c r="M477" s="3"/>
      <c r="N477" s="2" t="s">
        <v>1</v>
      </c>
      <c r="O477" s="2" t="s">
        <v>1</v>
      </c>
    </row>
    <row r="479" spans="1:15" ht="16.5" thickBot="1" x14ac:dyDescent="0.3">
      <c r="A479" s="5" t="s">
        <v>1691</v>
      </c>
    </row>
    <row r="480" spans="1:15" x14ac:dyDescent="0.25">
      <c r="A480" s="4" t="s">
        <v>86</v>
      </c>
      <c r="B480" s="4" t="s">
        <v>87</v>
      </c>
      <c r="C480" s="4" t="s">
        <v>88</v>
      </c>
      <c r="D480" s="4" t="s">
        <v>89</v>
      </c>
      <c r="E480" s="4" t="s">
        <v>90</v>
      </c>
      <c r="F480" s="4" t="s">
        <v>91</v>
      </c>
      <c r="G480" s="4" t="s">
        <v>92</v>
      </c>
      <c r="H480" s="4" t="s">
        <v>93</v>
      </c>
      <c r="I480" s="4" t="s">
        <v>94</v>
      </c>
      <c r="J480" s="4" t="s">
        <v>95</v>
      </c>
      <c r="K480" s="4" t="s">
        <v>96</v>
      </c>
      <c r="L480" s="4" t="s">
        <v>97</v>
      </c>
      <c r="M480" s="4" t="s">
        <v>98</v>
      </c>
      <c r="N480" s="4" t="s">
        <v>99</v>
      </c>
      <c r="O480" s="4" t="s">
        <v>100</v>
      </c>
    </row>
    <row r="481" spans="1:15" ht="180.75" thickTop="1" x14ac:dyDescent="0.25">
      <c r="A481" s="3" t="s">
        <v>15</v>
      </c>
      <c r="B481" s="1" t="s">
        <v>1692</v>
      </c>
      <c r="C481" s="3" t="s">
        <v>171</v>
      </c>
      <c r="D481" s="3" t="s">
        <v>103</v>
      </c>
      <c r="E481" s="3"/>
      <c r="F481" s="3" t="s">
        <v>1</v>
      </c>
      <c r="G481" s="3"/>
      <c r="H481" s="3" t="s">
        <v>1</v>
      </c>
      <c r="I481" s="3" t="s">
        <v>1</v>
      </c>
      <c r="J481" s="2" t="s">
        <v>1693</v>
      </c>
      <c r="K481" s="1"/>
      <c r="L481" s="2" t="s">
        <v>1694</v>
      </c>
      <c r="M481" s="3"/>
      <c r="N481" s="2" t="s">
        <v>1</v>
      </c>
      <c r="O481" s="2" t="s">
        <v>1</v>
      </c>
    </row>
    <row r="482" spans="1:15" ht="45" x14ac:dyDescent="0.25">
      <c r="A482" s="3" t="s">
        <v>105</v>
      </c>
      <c r="B482" s="1" t="s">
        <v>1695</v>
      </c>
      <c r="C482" s="3" t="s">
        <v>149</v>
      </c>
      <c r="D482" s="3" t="s">
        <v>103</v>
      </c>
      <c r="E482" s="3" t="s">
        <v>2064</v>
      </c>
      <c r="F482" s="3" t="s">
        <v>1696</v>
      </c>
      <c r="G482" s="3"/>
      <c r="H482" s="3" t="s">
        <v>1</v>
      </c>
      <c r="I482" s="49" t="s">
        <v>2124</v>
      </c>
      <c r="J482" s="48" t="s">
        <v>1</v>
      </c>
      <c r="K482" s="1"/>
      <c r="L482" s="2" t="s">
        <v>1697</v>
      </c>
      <c r="M482" s="3"/>
      <c r="N482" s="2" t="s">
        <v>1</v>
      </c>
      <c r="O482" s="2" t="s">
        <v>1</v>
      </c>
    </row>
    <row r="483" spans="1:15" ht="135" x14ac:dyDescent="0.25">
      <c r="A483" s="3" t="s">
        <v>108</v>
      </c>
      <c r="B483" s="1" t="s">
        <v>1698</v>
      </c>
      <c r="C483" s="3" t="s">
        <v>218</v>
      </c>
      <c r="D483" s="3" t="s">
        <v>103</v>
      </c>
      <c r="E483" s="3" t="s">
        <v>2065</v>
      </c>
      <c r="F483" s="3" t="s">
        <v>1699</v>
      </c>
      <c r="G483" s="3"/>
      <c r="H483" s="3" t="s">
        <v>1</v>
      </c>
      <c r="I483" s="49" t="s">
        <v>2176</v>
      </c>
      <c r="J483" s="50" t="s">
        <v>2177</v>
      </c>
      <c r="K483" s="1"/>
      <c r="L483" s="2" t="s">
        <v>1700</v>
      </c>
      <c r="M483" s="3"/>
      <c r="N483" s="2" t="s">
        <v>1</v>
      </c>
      <c r="O483" s="2" t="s">
        <v>1</v>
      </c>
    </row>
    <row r="484" spans="1:15" ht="45" x14ac:dyDescent="0.25">
      <c r="A484" s="3" t="s">
        <v>111</v>
      </c>
      <c r="B484" s="1" t="s">
        <v>1701</v>
      </c>
      <c r="C484" s="3" t="s">
        <v>171</v>
      </c>
      <c r="D484" s="3" t="s">
        <v>103</v>
      </c>
      <c r="E484" s="3" t="s">
        <v>2066</v>
      </c>
      <c r="F484" s="3" t="s">
        <v>1218</v>
      </c>
      <c r="G484" s="3"/>
      <c r="H484" s="3" t="s">
        <v>1</v>
      </c>
      <c r="I484" s="49" t="s">
        <v>2120</v>
      </c>
      <c r="J484" s="48" t="s">
        <v>2178</v>
      </c>
      <c r="K484" s="1"/>
      <c r="L484" s="2" t="s">
        <v>1702</v>
      </c>
      <c r="M484" s="3"/>
      <c r="N484" s="2" t="s">
        <v>1</v>
      </c>
      <c r="O484" s="2" t="s">
        <v>1</v>
      </c>
    </row>
    <row r="485" spans="1:15" ht="45" x14ac:dyDescent="0.25">
      <c r="A485" s="3" t="s">
        <v>114</v>
      </c>
      <c r="B485" s="1" t="s">
        <v>1703</v>
      </c>
      <c r="C485" s="3" t="s">
        <v>171</v>
      </c>
      <c r="D485" s="3" t="s">
        <v>103</v>
      </c>
      <c r="E485" s="3" t="s">
        <v>2067</v>
      </c>
      <c r="F485" s="3" t="s">
        <v>1704</v>
      </c>
      <c r="G485" s="3"/>
      <c r="H485" s="3" t="s">
        <v>1</v>
      </c>
      <c r="I485" s="49" t="s">
        <v>2179</v>
      </c>
      <c r="J485" s="48" t="s">
        <v>1730</v>
      </c>
      <c r="K485" s="1"/>
      <c r="L485" s="2" t="s">
        <v>1731</v>
      </c>
      <c r="M485" s="3"/>
      <c r="N485" s="2" t="s">
        <v>1</v>
      </c>
      <c r="O485" s="2" t="s">
        <v>1</v>
      </c>
    </row>
    <row r="486" spans="1:15" ht="45" x14ac:dyDescent="0.25">
      <c r="A486" s="3" t="s">
        <v>117</v>
      </c>
      <c r="B486" s="1" t="s">
        <v>1732</v>
      </c>
      <c r="C486" s="3" t="s">
        <v>171</v>
      </c>
      <c r="D486" s="3" t="s">
        <v>103</v>
      </c>
      <c r="E486" s="3" t="s">
        <v>2067</v>
      </c>
      <c r="F486" s="3" t="s">
        <v>1704</v>
      </c>
      <c r="G486" s="3"/>
      <c r="H486" s="3" t="s">
        <v>1</v>
      </c>
      <c r="I486" s="49" t="s">
        <v>2179</v>
      </c>
      <c r="J486" s="48" t="s">
        <v>1743</v>
      </c>
      <c r="K486" s="1"/>
      <c r="L486" s="2" t="s">
        <v>1744</v>
      </c>
      <c r="M486" s="3"/>
      <c r="N486" s="2" t="s">
        <v>1</v>
      </c>
      <c r="O486" s="2" t="s">
        <v>1</v>
      </c>
    </row>
    <row r="487" spans="1:15" ht="75" x14ac:dyDescent="0.25">
      <c r="A487" s="3" t="s">
        <v>120</v>
      </c>
      <c r="B487" s="1" t="s">
        <v>1745</v>
      </c>
      <c r="C487" s="3" t="s">
        <v>171</v>
      </c>
      <c r="D487" s="3" t="s">
        <v>103</v>
      </c>
      <c r="E487" s="3" t="s">
        <v>2068</v>
      </c>
      <c r="F487" s="3" t="s">
        <v>1746</v>
      </c>
      <c r="G487" s="3"/>
      <c r="H487" s="3" t="s">
        <v>1</v>
      </c>
      <c r="I487" s="49" t="s">
        <v>2123</v>
      </c>
      <c r="J487" s="48" t="s">
        <v>2180</v>
      </c>
      <c r="K487" s="1"/>
      <c r="L487" s="2" t="s">
        <v>1748</v>
      </c>
      <c r="M487" s="3"/>
      <c r="N487" s="2" t="s">
        <v>1</v>
      </c>
      <c r="O487" s="2" t="s">
        <v>1</v>
      </c>
    </row>
    <row r="488" spans="1:15" ht="60" x14ac:dyDescent="0.25">
      <c r="A488" s="3" t="s">
        <v>123</v>
      </c>
      <c r="B488" s="1" t="s">
        <v>1749</v>
      </c>
      <c r="C488" s="3" t="s">
        <v>218</v>
      </c>
      <c r="D488" s="3" t="s">
        <v>103</v>
      </c>
      <c r="E488" s="3" t="s">
        <v>2069</v>
      </c>
      <c r="F488" s="3" t="s">
        <v>1750</v>
      </c>
      <c r="G488" s="3"/>
      <c r="H488" s="3" t="s">
        <v>1</v>
      </c>
      <c r="I488" s="49" t="s">
        <v>2157</v>
      </c>
      <c r="J488" s="50" t="s">
        <v>2181</v>
      </c>
      <c r="K488" s="1"/>
      <c r="L488" s="2" t="s">
        <v>1751</v>
      </c>
      <c r="M488" s="3"/>
      <c r="N488" s="2" t="s">
        <v>1</v>
      </c>
      <c r="O488" s="2" t="s">
        <v>1</v>
      </c>
    </row>
    <row r="489" spans="1:15" ht="60" x14ac:dyDescent="0.25">
      <c r="A489" s="3" t="s">
        <v>126</v>
      </c>
      <c r="B489" s="1" t="s">
        <v>1752</v>
      </c>
      <c r="C489" s="3" t="s">
        <v>171</v>
      </c>
      <c r="D489" s="3" t="s">
        <v>103</v>
      </c>
      <c r="E489" s="3" t="s">
        <v>2070</v>
      </c>
      <c r="F489" s="3" t="s">
        <v>1218</v>
      </c>
      <c r="G489" s="3"/>
      <c r="H489" s="3" t="s">
        <v>1</v>
      </c>
      <c r="I489" s="49" t="s">
        <v>2120</v>
      </c>
      <c r="J489" s="48" t="s">
        <v>1467</v>
      </c>
      <c r="K489" s="1"/>
      <c r="L489" s="2" t="s">
        <v>1753</v>
      </c>
      <c r="M489" s="3"/>
      <c r="N489" s="2" t="s">
        <v>1</v>
      </c>
      <c r="O489" s="2" t="s">
        <v>1</v>
      </c>
    </row>
    <row r="490" spans="1:15" ht="60" x14ac:dyDescent="0.25">
      <c r="A490" s="3" t="s">
        <v>129</v>
      </c>
      <c r="B490" s="1" t="s">
        <v>1754</v>
      </c>
      <c r="C490" s="3" t="s">
        <v>218</v>
      </c>
      <c r="D490" s="3" t="s">
        <v>103</v>
      </c>
      <c r="E490" s="3" t="s">
        <v>2071</v>
      </c>
      <c r="F490" s="3" t="s">
        <v>1755</v>
      </c>
      <c r="G490" s="3"/>
      <c r="H490" s="3" t="s">
        <v>1</v>
      </c>
      <c r="I490" s="49" t="s">
        <v>2157</v>
      </c>
      <c r="J490" s="48" t="s">
        <v>1</v>
      </c>
      <c r="K490" s="1"/>
      <c r="L490" s="2" t="s">
        <v>1756</v>
      </c>
      <c r="M490" s="3"/>
      <c r="N490" s="2" t="s">
        <v>1</v>
      </c>
      <c r="O490" s="2" t="s">
        <v>1</v>
      </c>
    </row>
    <row r="491" spans="1:15" ht="60" x14ac:dyDescent="0.25">
      <c r="A491" s="3" t="s">
        <v>132</v>
      </c>
      <c r="B491" s="1" t="s">
        <v>1757</v>
      </c>
      <c r="C491" s="3" t="s">
        <v>171</v>
      </c>
      <c r="D491" s="3" t="s">
        <v>103</v>
      </c>
      <c r="E491" s="3" t="s">
        <v>2072</v>
      </c>
      <c r="F491" s="3" t="s">
        <v>1218</v>
      </c>
      <c r="G491" s="3"/>
      <c r="H491" s="3" t="s">
        <v>1</v>
      </c>
      <c r="I491" s="49" t="s">
        <v>2120</v>
      </c>
      <c r="J491" s="48" t="s">
        <v>1467</v>
      </c>
      <c r="K491" s="1"/>
      <c r="L491" s="2" t="s">
        <v>1758</v>
      </c>
      <c r="M491" s="3"/>
      <c r="N491" s="2" t="s">
        <v>1</v>
      </c>
      <c r="O491" s="2" t="s">
        <v>1</v>
      </c>
    </row>
    <row r="492" spans="1:15" ht="75" x14ac:dyDescent="0.25">
      <c r="A492" s="3" t="s">
        <v>135</v>
      </c>
      <c r="B492" s="1" t="s">
        <v>1759</v>
      </c>
      <c r="C492" s="3" t="s">
        <v>218</v>
      </c>
      <c r="D492" s="3" t="s">
        <v>103</v>
      </c>
      <c r="E492" s="3" t="s">
        <v>2073</v>
      </c>
      <c r="F492" s="3" t="s">
        <v>1760</v>
      </c>
      <c r="G492" s="3"/>
      <c r="H492" s="3" t="s">
        <v>1</v>
      </c>
      <c r="I492" s="49" t="s">
        <v>2176</v>
      </c>
      <c r="J492" s="51" t="s">
        <v>2182</v>
      </c>
      <c r="K492" s="1"/>
      <c r="L492" s="2" t="s">
        <v>1761</v>
      </c>
      <c r="M492" s="3"/>
      <c r="N492" s="2" t="s">
        <v>1</v>
      </c>
      <c r="O492" s="2" t="s">
        <v>1</v>
      </c>
    </row>
    <row r="493" spans="1:15" ht="75" x14ac:dyDescent="0.25">
      <c r="A493" s="3" t="s">
        <v>138</v>
      </c>
      <c r="B493" s="1" t="s">
        <v>1762</v>
      </c>
      <c r="C493" s="3" t="s">
        <v>218</v>
      </c>
      <c r="D493" s="3" t="s">
        <v>103</v>
      </c>
      <c r="E493" s="3" t="s">
        <v>2074</v>
      </c>
      <c r="F493" s="3" t="s">
        <v>1763</v>
      </c>
      <c r="G493" s="3"/>
      <c r="H493" s="3" t="s">
        <v>1</v>
      </c>
      <c r="I493" s="49" t="s">
        <v>2176</v>
      </c>
      <c r="J493" s="51" t="s">
        <v>2182</v>
      </c>
      <c r="K493" s="1"/>
      <c r="L493" s="2" t="s">
        <v>1764</v>
      </c>
      <c r="M493" s="3"/>
      <c r="N493" s="2" t="s">
        <v>1</v>
      </c>
      <c r="O493" s="2" t="s">
        <v>1</v>
      </c>
    </row>
    <row r="494" spans="1:15" ht="60" x14ac:dyDescent="0.25">
      <c r="A494" s="3" t="s">
        <v>141</v>
      </c>
      <c r="B494" s="1" t="s">
        <v>1765</v>
      </c>
      <c r="C494" s="3" t="s">
        <v>218</v>
      </c>
      <c r="D494" s="3" t="s">
        <v>103</v>
      </c>
      <c r="E494" s="3" t="s">
        <v>2075</v>
      </c>
      <c r="F494" s="3" t="s">
        <v>1766</v>
      </c>
      <c r="G494" s="3"/>
      <c r="H494" s="3" t="s">
        <v>1</v>
      </c>
      <c r="I494" s="49" t="s">
        <v>2176</v>
      </c>
      <c r="J494" s="51" t="s">
        <v>2182</v>
      </c>
      <c r="K494" s="1"/>
      <c r="L494" s="2" t="s">
        <v>1767</v>
      </c>
      <c r="M494" s="3"/>
      <c r="N494" s="2" t="s">
        <v>1</v>
      </c>
      <c r="O494" s="2" t="s">
        <v>1</v>
      </c>
    </row>
    <row r="495" spans="1:15" ht="60" x14ac:dyDescent="0.25">
      <c r="A495" s="3" t="s">
        <v>144</v>
      </c>
      <c r="B495" s="1" t="s">
        <v>1768</v>
      </c>
      <c r="C495" s="3" t="s">
        <v>171</v>
      </c>
      <c r="D495" s="3" t="s">
        <v>103</v>
      </c>
      <c r="E495" s="3" t="s">
        <v>2076</v>
      </c>
      <c r="F495" s="3" t="s">
        <v>1218</v>
      </c>
      <c r="G495" s="3"/>
      <c r="H495" s="3" t="s">
        <v>1</v>
      </c>
      <c r="I495" s="49" t="s">
        <v>2120</v>
      </c>
      <c r="J495" s="48" t="s">
        <v>2183</v>
      </c>
      <c r="K495" s="1"/>
      <c r="L495" s="2" t="s">
        <v>1769</v>
      </c>
      <c r="M495" s="3"/>
      <c r="N495" s="2" t="s">
        <v>1</v>
      </c>
      <c r="O495" s="2" t="s">
        <v>1</v>
      </c>
    </row>
    <row r="496" spans="1:15" ht="30" x14ac:dyDescent="0.25">
      <c r="A496" s="3" t="s">
        <v>147</v>
      </c>
      <c r="B496" s="1" t="s">
        <v>1641</v>
      </c>
      <c r="C496" s="3" t="s">
        <v>102</v>
      </c>
      <c r="D496" s="3" t="s">
        <v>103</v>
      </c>
      <c r="E496" s="3" t="s">
        <v>2077</v>
      </c>
      <c r="F496" s="3" t="s">
        <v>1642</v>
      </c>
      <c r="G496" s="3"/>
      <c r="H496" s="3" t="s">
        <v>1</v>
      </c>
      <c r="I496" s="49" t="s">
        <v>2120</v>
      </c>
      <c r="J496" s="48"/>
      <c r="K496" s="1"/>
      <c r="L496" s="2" t="s">
        <v>1</v>
      </c>
      <c r="M496" s="3"/>
      <c r="N496" s="2" t="s">
        <v>1</v>
      </c>
      <c r="O496" s="2" t="s">
        <v>1</v>
      </c>
    </row>
    <row r="497" spans="1:15" ht="30" x14ac:dyDescent="0.25">
      <c r="A497" s="3" t="s">
        <v>150</v>
      </c>
      <c r="B497" s="1" t="s">
        <v>992</v>
      </c>
      <c r="C497" s="3" t="s">
        <v>102</v>
      </c>
      <c r="D497" s="3" t="s">
        <v>103</v>
      </c>
      <c r="E497" s="3" t="s">
        <v>2078</v>
      </c>
      <c r="F497" s="3" t="s">
        <v>993</v>
      </c>
      <c r="G497" s="3"/>
      <c r="H497" s="3" t="s">
        <v>1</v>
      </c>
      <c r="I497" s="49" t="s">
        <v>2136</v>
      </c>
      <c r="J497" s="48" t="s">
        <v>1</v>
      </c>
      <c r="K497" s="1"/>
      <c r="L497" s="2" t="s">
        <v>1</v>
      </c>
      <c r="M497" s="3"/>
      <c r="N497" s="2" t="s">
        <v>1</v>
      </c>
      <c r="O497" s="2" t="s">
        <v>1</v>
      </c>
    </row>
    <row r="499" spans="1:15" ht="16.5" thickBot="1" x14ac:dyDescent="0.3">
      <c r="A499" s="5" t="s">
        <v>1770</v>
      </c>
    </row>
    <row r="500" spans="1:15" ht="16.5" thickTop="1" thickBot="1" x14ac:dyDescent="0.3">
      <c r="A500" s="4" t="s">
        <v>86</v>
      </c>
      <c r="B500" s="4" t="s">
        <v>87</v>
      </c>
      <c r="C500" s="4" t="s">
        <v>88</v>
      </c>
      <c r="D500" s="4" t="s">
        <v>89</v>
      </c>
      <c r="E500" s="4" t="s">
        <v>90</v>
      </c>
      <c r="F500" s="4" t="s">
        <v>91</v>
      </c>
      <c r="G500" s="4" t="s">
        <v>92</v>
      </c>
      <c r="H500" s="4" t="s">
        <v>93</v>
      </c>
      <c r="I500" s="4" t="s">
        <v>94</v>
      </c>
      <c r="J500" s="4" t="s">
        <v>95</v>
      </c>
      <c r="K500" s="4" t="s">
        <v>96</v>
      </c>
      <c r="L500" s="4" t="s">
        <v>97</v>
      </c>
      <c r="M500" s="4" t="s">
        <v>98</v>
      </c>
      <c r="N500" s="4" t="s">
        <v>99</v>
      </c>
      <c r="O500" s="4" t="s">
        <v>100</v>
      </c>
    </row>
    <row r="501" spans="1:15" ht="60.75" thickTop="1" x14ac:dyDescent="0.25">
      <c r="A501" s="3" t="s">
        <v>15</v>
      </c>
      <c r="B501" s="1" t="s">
        <v>547</v>
      </c>
      <c r="C501" s="3" t="s">
        <v>171</v>
      </c>
      <c r="D501" s="3" t="s">
        <v>103</v>
      </c>
      <c r="E501" s="3" t="s">
        <v>1939</v>
      </c>
      <c r="F501" s="3" t="s">
        <v>1771</v>
      </c>
      <c r="G501" s="3"/>
      <c r="H501" s="3" t="s">
        <v>1</v>
      </c>
      <c r="I501" s="52" t="s">
        <v>2121</v>
      </c>
      <c r="J501" s="2" t="s">
        <v>674</v>
      </c>
      <c r="K501" s="1"/>
      <c r="L501" s="2" t="s">
        <v>675</v>
      </c>
      <c r="M501" s="3"/>
      <c r="N501" s="2" t="s">
        <v>1</v>
      </c>
      <c r="O501" s="2" t="s">
        <v>1</v>
      </c>
    </row>
    <row r="502" spans="1:15" ht="45" x14ac:dyDescent="0.25">
      <c r="A502" s="3" t="s">
        <v>105</v>
      </c>
      <c r="B502" s="1" t="s">
        <v>676</v>
      </c>
      <c r="C502" s="3" t="s">
        <v>102</v>
      </c>
      <c r="D502" s="3" t="s">
        <v>103</v>
      </c>
      <c r="E502" s="3" t="s">
        <v>1944</v>
      </c>
      <c r="F502" s="3" t="s">
        <v>222</v>
      </c>
      <c r="G502" s="3"/>
      <c r="H502" s="3" t="s">
        <v>1</v>
      </c>
      <c r="I502" s="52" t="s">
        <v>2132</v>
      </c>
      <c r="J502" s="2" t="s">
        <v>1</v>
      </c>
      <c r="K502" s="1"/>
      <c r="L502" s="2" t="s">
        <v>1</v>
      </c>
      <c r="M502" s="3"/>
      <c r="N502" s="2" t="s">
        <v>1</v>
      </c>
      <c r="O502" s="2" t="s">
        <v>1</v>
      </c>
    </row>
    <row r="503" spans="1:15" ht="60" x14ac:dyDescent="0.25">
      <c r="A503" s="3" t="s">
        <v>108</v>
      </c>
      <c r="B503" s="1" t="s">
        <v>677</v>
      </c>
      <c r="C503" s="3" t="s">
        <v>102</v>
      </c>
      <c r="D503" s="3" t="s">
        <v>103</v>
      </c>
      <c r="E503" s="3" t="s">
        <v>1941</v>
      </c>
      <c r="F503" s="3" t="s">
        <v>678</v>
      </c>
      <c r="G503" s="3"/>
      <c r="H503" s="3" t="s">
        <v>1</v>
      </c>
      <c r="I503" s="52" t="s">
        <v>2128</v>
      </c>
      <c r="J503" s="2" t="s">
        <v>1</v>
      </c>
      <c r="K503" s="1"/>
      <c r="L503" s="2" t="s">
        <v>679</v>
      </c>
      <c r="M503" s="3"/>
      <c r="N503" s="2" t="s">
        <v>1</v>
      </c>
      <c r="O503" s="2" t="s">
        <v>1</v>
      </c>
    </row>
    <row r="504" spans="1:15" ht="30" x14ac:dyDescent="0.25">
      <c r="A504" s="3" t="s">
        <v>111</v>
      </c>
      <c r="B504" s="1" t="s">
        <v>431</v>
      </c>
      <c r="C504" s="3" t="s">
        <v>181</v>
      </c>
      <c r="D504" s="3" t="s">
        <v>103</v>
      </c>
      <c r="E504" s="3" t="s">
        <v>1942</v>
      </c>
      <c r="F504" s="3" t="s">
        <v>182</v>
      </c>
      <c r="G504" s="3"/>
      <c r="H504" s="3" t="s">
        <v>14</v>
      </c>
      <c r="I504" s="52" t="s">
        <v>183</v>
      </c>
      <c r="J504" s="2" t="s">
        <v>1</v>
      </c>
      <c r="K504" s="1"/>
      <c r="L504" s="2" t="s">
        <v>432</v>
      </c>
      <c r="M504" s="3"/>
      <c r="N504" s="2" t="s">
        <v>1</v>
      </c>
      <c r="O504" s="2" t="s">
        <v>1</v>
      </c>
    </row>
    <row r="505" spans="1:15" ht="45" x14ac:dyDescent="0.25">
      <c r="A505" s="3" t="s">
        <v>114</v>
      </c>
      <c r="B505" s="1" t="s">
        <v>433</v>
      </c>
      <c r="C505" s="3" t="s">
        <v>186</v>
      </c>
      <c r="D505" s="3" t="s">
        <v>103</v>
      </c>
      <c r="E505" s="3" t="s">
        <v>1943</v>
      </c>
      <c r="F505" s="3" t="s">
        <v>434</v>
      </c>
      <c r="G505" s="3"/>
      <c r="H505" s="3" t="s">
        <v>1</v>
      </c>
      <c r="I505" s="3" t="s">
        <v>1</v>
      </c>
      <c r="J505" s="2" t="s">
        <v>1</v>
      </c>
      <c r="K505" s="1"/>
      <c r="L505" s="2" t="s">
        <v>435</v>
      </c>
      <c r="M505" s="3"/>
      <c r="N505" s="2" t="s">
        <v>1</v>
      </c>
      <c r="O505" s="2" t="s">
        <v>1</v>
      </c>
    </row>
    <row r="506" spans="1:15" ht="30" x14ac:dyDescent="0.25">
      <c r="A506" s="3" t="s">
        <v>117</v>
      </c>
      <c r="B506" s="1" t="s">
        <v>436</v>
      </c>
      <c r="C506" s="3" t="s">
        <v>102</v>
      </c>
      <c r="D506" s="3" t="s">
        <v>103</v>
      </c>
      <c r="E506" s="3" t="s">
        <v>1917</v>
      </c>
      <c r="F506" s="3" t="s">
        <v>437</v>
      </c>
      <c r="G506" s="3"/>
      <c r="H506" s="3" t="s">
        <v>1</v>
      </c>
      <c r="I506" s="3" t="s">
        <v>1</v>
      </c>
      <c r="J506" s="2" t="s">
        <v>1</v>
      </c>
      <c r="K506" s="1"/>
      <c r="L506" s="2" t="s">
        <v>1</v>
      </c>
      <c r="M506" s="3"/>
      <c r="N506" s="2" t="s">
        <v>1</v>
      </c>
      <c r="O506" s="2" t="s">
        <v>1</v>
      </c>
    </row>
    <row r="507" spans="1:15" x14ac:dyDescent="0.25">
      <c r="A507" s="3" t="s">
        <v>120</v>
      </c>
      <c r="B507" s="1" t="s">
        <v>1772</v>
      </c>
    </row>
    <row r="509" spans="1:15" ht="15.75" x14ac:dyDescent="0.25">
      <c r="A509" s="5" t="s">
        <v>1773</v>
      </c>
    </row>
    <row r="510" spans="1:15" ht="16.5" thickTop="1" thickBot="1" x14ac:dyDescent="0.3">
      <c r="A510" s="4" t="s">
        <v>86</v>
      </c>
      <c r="B510" s="4" t="s">
        <v>87</v>
      </c>
      <c r="C510" s="4" t="s">
        <v>88</v>
      </c>
      <c r="D510" s="4" t="s">
        <v>89</v>
      </c>
      <c r="E510" s="4" t="s">
        <v>90</v>
      </c>
      <c r="F510" s="4" t="s">
        <v>91</v>
      </c>
      <c r="G510" s="4" t="s">
        <v>92</v>
      </c>
      <c r="H510" s="4" t="s">
        <v>93</v>
      </c>
      <c r="I510" s="4" t="s">
        <v>94</v>
      </c>
      <c r="J510" s="4" t="s">
        <v>95</v>
      </c>
      <c r="K510" s="4" t="s">
        <v>96</v>
      </c>
      <c r="L510" s="4" t="s">
        <v>97</v>
      </c>
      <c r="M510" s="4" t="s">
        <v>98</v>
      </c>
      <c r="N510" s="4" t="s">
        <v>99</v>
      </c>
      <c r="O510" s="4" t="s">
        <v>100</v>
      </c>
    </row>
    <row r="511" spans="1:15" ht="60.75" thickTop="1" x14ac:dyDescent="0.25">
      <c r="A511" s="3" t="s">
        <v>15</v>
      </c>
      <c r="B511" s="1" t="s">
        <v>547</v>
      </c>
      <c r="C511" s="3" t="s">
        <v>171</v>
      </c>
      <c r="D511" s="3" t="s">
        <v>103</v>
      </c>
      <c r="E511" s="3" t="s">
        <v>1939</v>
      </c>
      <c r="F511" s="3" t="s">
        <v>1771</v>
      </c>
      <c r="G511" s="3"/>
      <c r="H511" s="3" t="s">
        <v>1</v>
      </c>
      <c r="I511" s="53" t="s">
        <v>2121</v>
      </c>
      <c r="J511" s="2" t="s">
        <v>674</v>
      </c>
      <c r="K511" s="1"/>
      <c r="L511" s="2" t="s">
        <v>675</v>
      </c>
      <c r="M511" s="3"/>
      <c r="N511" s="2" t="s">
        <v>1</v>
      </c>
      <c r="O511" s="2" t="s">
        <v>1</v>
      </c>
    </row>
    <row r="512" spans="1:15" ht="45" x14ac:dyDescent="0.25">
      <c r="A512" s="3" t="s">
        <v>105</v>
      </c>
      <c r="B512" s="1" t="s">
        <v>676</v>
      </c>
      <c r="C512" s="3" t="s">
        <v>102</v>
      </c>
      <c r="D512" s="3" t="s">
        <v>103</v>
      </c>
      <c r="E512" s="3" t="s">
        <v>1944</v>
      </c>
      <c r="F512" s="3" t="s">
        <v>222</v>
      </c>
      <c r="G512" s="3"/>
      <c r="H512" s="3" t="s">
        <v>1</v>
      </c>
      <c r="I512" s="53" t="s">
        <v>2132</v>
      </c>
      <c r="J512" s="2" t="s">
        <v>1</v>
      </c>
      <c r="K512" s="1"/>
      <c r="L512" s="2" t="s">
        <v>1</v>
      </c>
      <c r="M512" s="3"/>
      <c r="N512" s="2" t="s">
        <v>1</v>
      </c>
      <c r="O512" s="2" t="s">
        <v>1</v>
      </c>
    </row>
    <row r="514" spans="1:15" ht="16.5" thickBot="1" x14ac:dyDescent="0.3">
      <c r="A514" s="5" t="s">
        <v>1774</v>
      </c>
    </row>
    <row r="515" spans="1:15" ht="16.5" thickTop="1" thickBot="1" x14ac:dyDescent="0.3">
      <c r="A515" s="4" t="s">
        <v>86</v>
      </c>
      <c r="B515" s="4" t="s">
        <v>87</v>
      </c>
      <c r="C515" s="4" t="s">
        <v>88</v>
      </c>
      <c r="D515" s="4" t="s">
        <v>89</v>
      </c>
      <c r="E515" s="4" t="s">
        <v>90</v>
      </c>
      <c r="F515" s="4" t="s">
        <v>91</v>
      </c>
      <c r="G515" s="4" t="s">
        <v>92</v>
      </c>
      <c r="H515" s="4" t="s">
        <v>93</v>
      </c>
      <c r="I515" s="4" t="s">
        <v>94</v>
      </c>
      <c r="J515" s="4" t="s">
        <v>95</v>
      </c>
      <c r="K515" s="4" t="s">
        <v>96</v>
      </c>
      <c r="L515" s="4" t="s">
        <v>97</v>
      </c>
      <c r="M515" s="4" t="s">
        <v>98</v>
      </c>
      <c r="N515" s="4" t="s">
        <v>99</v>
      </c>
      <c r="O515" s="4" t="s">
        <v>100</v>
      </c>
    </row>
    <row r="516" spans="1:15" ht="45.75" thickTop="1" x14ac:dyDescent="0.25">
      <c r="A516" s="3" t="s">
        <v>15</v>
      </c>
      <c r="B516" s="1" t="s">
        <v>924</v>
      </c>
      <c r="C516" s="3" t="s">
        <v>171</v>
      </c>
      <c r="D516" s="3" t="s">
        <v>103</v>
      </c>
      <c r="E516" s="3" t="s">
        <v>1968</v>
      </c>
      <c r="F516" s="3" t="s">
        <v>548</v>
      </c>
      <c r="G516" s="3"/>
      <c r="H516" s="3" t="s">
        <v>1</v>
      </c>
      <c r="I516" s="54" t="s">
        <v>2118</v>
      </c>
      <c r="J516" s="2" t="s">
        <v>943</v>
      </c>
      <c r="K516" s="1"/>
      <c r="L516" s="2" t="s">
        <v>944</v>
      </c>
      <c r="M516" s="3"/>
      <c r="N516" s="2" t="s">
        <v>1</v>
      </c>
      <c r="O516" s="2" t="s">
        <v>1</v>
      </c>
    </row>
    <row r="517" spans="1:15" ht="75" x14ac:dyDescent="0.25">
      <c r="A517" s="3" t="s">
        <v>105</v>
      </c>
      <c r="B517" s="1" t="s">
        <v>945</v>
      </c>
      <c r="C517" s="3" t="s">
        <v>102</v>
      </c>
      <c r="D517" s="3" t="s">
        <v>103</v>
      </c>
      <c r="E517" s="3" t="s">
        <v>2079</v>
      </c>
      <c r="F517" s="3" t="s">
        <v>946</v>
      </c>
      <c r="G517" s="3"/>
      <c r="H517" s="3" t="s">
        <v>1</v>
      </c>
      <c r="I517" s="54" t="s">
        <v>2184</v>
      </c>
      <c r="J517" s="2" t="s">
        <v>1</v>
      </c>
      <c r="K517" s="1"/>
      <c r="L517" s="2" t="s">
        <v>947</v>
      </c>
      <c r="M517" s="3"/>
      <c r="N517" s="2" t="s">
        <v>1</v>
      </c>
      <c r="O517" s="2" t="s">
        <v>1</v>
      </c>
    </row>
    <row r="518" spans="1:15" ht="45" x14ac:dyDescent="0.25">
      <c r="A518" s="3" t="s">
        <v>108</v>
      </c>
      <c r="B518" s="1" t="s">
        <v>948</v>
      </c>
      <c r="C518" s="3" t="s">
        <v>102</v>
      </c>
      <c r="D518" s="3" t="s">
        <v>103</v>
      </c>
      <c r="E518" s="3" t="s">
        <v>2080</v>
      </c>
      <c r="F518" s="3" t="s">
        <v>949</v>
      </c>
      <c r="G518" s="3"/>
      <c r="H518" s="3" t="s">
        <v>1</v>
      </c>
      <c r="I518" s="54" t="s">
        <v>2121</v>
      </c>
      <c r="J518" s="2" t="s">
        <v>1</v>
      </c>
      <c r="K518" s="1"/>
      <c r="L518" s="2" t="s">
        <v>950</v>
      </c>
      <c r="M518" s="3"/>
      <c r="N518" s="2" t="s">
        <v>1</v>
      </c>
      <c r="O518" s="2" t="s">
        <v>1</v>
      </c>
    </row>
    <row r="519" spans="1:15" x14ac:dyDescent="0.25">
      <c r="A519" s="3" t="s">
        <v>111</v>
      </c>
      <c r="B519" s="1" t="s">
        <v>951</v>
      </c>
      <c r="C519" s="3" t="s">
        <v>102</v>
      </c>
      <c r="D519" s="3" t="s">
        <v>103</v>
      </c>
      <c r="E519" s="3"/>
      <c r="F519" s="3" t="s">
        <v>1</v>
      </c>
      <c r="G519" s="3"/>
      <c r="H519" s="3" t="s">
        <v>1</v>
      </c>
      <c r="I519" s="3" t="s">
        <v>1</v>
      </c>
      <c r="J519" s="2" t="s">
        <v>1</v>
      </c>
      <c r="K519" s="1"/>
      <c r="L519" s="2" t="s">
        <v>1</v>
      </c>
      <c r="M519" s="3"/>
      <c r="N519" s="2" t="s">
        <v>1</v>
      </c>
      <c r="O519" s="2" t="s">
        <v>1</v>
      </c>
    </row>
    <row r="520" spans="1:15" x14ac:dyDescent="0.25">
      <c r="A520" s="3" t="s">
        <v>114</v>
      </c>
      <c r="B520" s="1" t="s">
        <v>952</v>
      </c>
      <c r="C520" s="3" t="s">
        <v>102</v>
      </c>
      <c r="D520" s="3" t="s">
        <v>103</v>
      </c>
      <c r="E520" s="3"/>
      <c r="F520" s="3" t="s">
        <v>1</v>
      </c>
      <c r="G520" s="3"/>
      <c r="H520" s="3" t="s">
        <v>1</v>
      </c>
      <c r="I520" s="3" t="s">
        <v>1</v>
      </c>
      <c r="J520" s="2" t="s">
        <v>1</v>
      </c>
      <c r="K520" s="1"/>
      <c r="L520" s="2" t="s">
        <v>1</v>
      </c>
      <c r="M520" s="3"/>
      <c r="N520" s="2" t="s">
        <v>1</v>
      </c>
      <c r="O520" s="2" t="s">
        <v>1</v>
      </c>
    </row>
    <row r="522" spans="1:15" ht="15.75" x14ac:dyDescent="0.25">
      <c r="A522" s="5" t="s">
        <v>1775</v>
      </c>
    </row>
    <row r="523" spans="1:15" ht="16.5" thickTop="1" thickBot="1" x14ac:dyDescent="0.3">
      <c r="A523" s="4" t="s">
        <v>86</v>
      </c>
      <c r="B523" s="4" t="s">
        <v>87</v>
      </c>
      <c r="C523" s="4" t="s">
        <v>88</v>
      </c>
      <c r="D523" s="4" t="s">
        <v>89</v>
      </c>
      <c r="E523" s="4" t="s">
        <v>90</v>
      </c>
      <c r="F523" s="4" t="s">
        <v>91</v>
      </c>
      <c r="G523" s="4" t="s">
        <v>92</v>
      </c>
      <c r="H523" s="4" t="s">
        <v>93</v>
      </c>
      <c r="I523" s="4" t="s">
        <v>94</v>
      </c>
      <c r="J523" s="4" t="s">
        <v>95</v>
      </c>
      <c r="K523" s="4" t="s">
        <v>96</v>
      </c>
      <c r="L523" s="4" t="s">
        <v>97</v>
      </c>
      <c r="M523" s="4" t="s">
        <v>98</v>
      </c>
      <c r="N523" s="4" t="s">
        <v>99</v>
      </c>
      <c r="O523" s="4" t="s">
        <v>100</v>
      </c>
    </row>
    <row r="524" spans="1:15" ht="135.75" thickTop="1" x14ac:dyDescent="0.25">
      <c r="A524" s="3" t="s">
        <v>15</v>
      </c>
      <c r="B524" s="1" t="s">
        <v>954</v>
      </c>
      <c r="C524" s="3" t="s">
        <v>171</v>
      </c>
      <c r="D524" s="3" t="s">
        <v>103</v>
      </c>
      <c r="E524" s="3" t="s">
        <v>1971</v>
      </c>
      <c r="F524" s="3" t="s">
        <v>955</v>
      </c>
      <c r="G524" s="3"/>
      <c r="H524" s="3" t="s">
        <v>1</v>
      </c>
      <c r="I524" s="55" t="s">
        <v>2152</v>
      </c>
      <c r="J524" s="2" t="s">
        <v>956</v>
      </c>
      <c r="K524" s="1"/>
      <c r="L524" s="2" t="s">
        <v>957</v>
      </c>
      <c r="M524" s="3"/>
      <c r="N524" s="2" t="s">
        <v>1</v>
      </c>
      <c r="O524" s="2" t="s">
        <v>1</v>
      </c>
    </row>
    <row r="525" spans="1:15" ht="45" x14ac:dyDescent="0.25">
      <c r="A525" s="3" t="s">
        <v>105</v>
      </c>
      <c r="B525" s="1" t="s">
        <v>958</v>
      </c>
      <c r="C525" s="3" t="s">
        <v>102</v>
      </c>
      <c r="D525" s="3" t="s">
        <v>103</v>
      </c>
      <c r="E525" s="3" t="s">
        <v>1972</v>
      </c>
      <c r="F525" s="3" t="s">
        <v>959</v>
      </c>
      <c r="G525" s="3"/>
      <c r="H525" s="3" t="s">
        <v>1</v>
      </c>
      <c r="I525" s="55" t="s">
        <v>2131</v>
      </c>
      <c r="J525" s="2" t="s">
        <v>1</v>
      </c>
      <c r="K525" s="1"/>
      <c r="L525" s="2" t="s">
        <v>960</v>
      </c>
      <c r="M525" s="3"/>
      <c r="N525" s="2" t="s">
        <v>1</v>
      </c>
      <c r="O525" s="2" t="s">
        <v>1</v>
      </c>
    </row>
    <row r="527" spans="1:15" ht="16.5" thickBot="1" x14ac:dyDescent="0.3">
      <c r="A527" s="5" t="s">
        <v>1776</v>
      </c>
    </row>
    <row r="528" spans="1:15" ht="16.5" thickTop="1" thickBot="1" x14ac:dyDescent="0.3">
      <c r="A528" s="4" t="s">
        <v>86</v>
      </c>
      <c r="B528" s="4" t="s">
        <v>87</v>
      </c>
      <c r="C528" s="4" t="s">
        <v>88</v>
      </c>
      <c r="D528" s="4" t="s">
        <v>89</v>
      </c>
      <c r="E528" s="4" t="s">
        <v>90</v>
      </c>
      <c r="F528" s="4" t="s">
        <v>91</v>
      </c>
      <c r="G528" s="4" t="s">
        <v>92</v>
      </c>
      <c r="H528" s="4" t="s">
        <v>93</v>
      </c>
      <c r="I528" s="4" t="s">
        <v>94</v>
      </c>
      <c r="J528" s="4" t="s">
        <v>95</v>
      </c>
      <c r="K528" s="4" t="s">
        <v>96</v>
      </c>
      <c r="L528" s="4" t="s">
        <v>97</v>
      </c>
      <c r="M528" s="4" t="s">
        <v>98</v>
      </c>
      <c r="N528" s="4" t="s">
        <v>99</v>
      </c>
      <c r="O528" s="4" t="s">
        <v>100</v>
      </c>
    </row>
    <row r="529" spans="1:15" ht="60.75" thickTop="1" x14ac:dyDescent="0.25">
      <c r="A529" s="3" t="s">
        <v>15</v>
      </c>
      <c r="B529" s="1" t="s">
        <v>461</v>
      </c>
      <c r="C529" s="3" t="s">
        <v>171</v>
      </c>
      <c r="D529" s="3" t="s">
        <v>103</v>
      </c>
      <c r="E529" s="3" t="s">
        <v>1926</v>
      </c>
      <c r="F529" s="3" t="s">
        <v>462</v>
      </c>
      <c r="G529" s="3"/>
      <c r="H529" s="3" t="s">
        <v>1</v>
      </c>
      <c r="I529" s="57" t="s">
        <v>2121</v>
      </c>
      <c r="J529" s="56" t="s">
        <v>505</v>
      </c>
      <c r="K529" s="1"/>
      <c r="L529" s="2" t="s">
        <v>506</v>
      </c>
      <c r="M529" s="3"/>
      <c r="N529" s="2" t="s">
        <v>1</v>
      </c>
      <c r="O529" s="2" t="s">
        <v>1</v>
      </c>
    </row>
    <row r="530" spans="1:15" ht="195" x14ac:dyDescent="0.25">
      <c r="A530" s="3" t="s">
        <v>105</v>
      </c>
      <c r="B530" s="1" t="s">
        <v>507</v>
      </c>
      <c r="C530" s="3" t="s">
        <v>171</v>
      </c>
      <c r="D530" s="3" t="s">
        <v>103</v>
      </c>
      <c r="E530" s="3" t="s">
        <v>1927</v>
      </c>
      <c r="F530" s="3" t="s">
        <v>508</v>
      </c>
      <c r="G530" s="3"/>
      <c r="H530" s="3" t="s">
        <v>1</v>
      </c>
      <c r="I530" s="57" t="s">
        <v>2123</v>
      </c>
      <c r="J530" s="56" t="s">
        <v>2141</v>
      </c>
      <c r="K530" s="1"/>
      <c r="L530" s="2" t="s">
        <v>509</v>
      </c>
      <c r="M530" s="3"/>
      <c r="N530" s="2" t="s">
        <v>1</v>
      </c>
      <c r="O530" s="2" t="s">
        <v>1</v>
      </c>
    </row>
    <row r="531" spans="1:15" ht="75" x14ac:dyDescent="0.25">
      <c r="A531" s="3" t="s">
        <v>108</v>
      </c>
      <c r="B531" s="1" t="s">
        <v>510</v>
      </c>
      <c r="C531" s="3" t="s">
        <v>102</v>
      </c>
      <c r="D531" s="3" t="s">
        <v>103</v>
      </c>
      <c r="E531" s="3" t="s">
        <v>1928</v>
      </c>
      <c r="F531" s="3" t="s">
        <v>511</v>
      </c>
      <c r="G531" s="3"/>
      <c r="H531" s="3" t="s">
        <v>1</v>
      </c>
      <c r="I531" s="57" t="s">
        <v>2137</v>
      </c>
      <c r="J531" s="56" t="s">
        <v>2142</v>
      </c>
      <c r="K531" s="1"/>
      <c r="L531" s="2" t="s">
        <v>512</v>
      </c>
      <c r="M531" s="3"/>
      <c r="N531" s="2" t="s">
        <v>1</v>
      </c>
      <c r="O531" s="2" t="s">
        <v>1</v>
      </c>
    </row>
    <row r="532" spans="1:15" ht="45" x14ac:dyDescent="0.25">
      <c r="A532" s="3" t="s">
        <v>111</v>
      </c>
      <c r="B532" s="1" t="s">
        <v>513</v>
      </c>
      <c r="C532" s="3" t="s">
        <v>102</v>
      </c>
      <c r="D532" s="3" t="s">
        <v>103</v>
      </c>
      <c r="E532" s="3" t="s">
        <v>1929</v>
      </c>
      <c r="F532" s="3" t="s">
        <v>448</v>
      </c>
      <c r="G532" s="3"/>
      <c r="H532" s="3" t="s">
        <v>1</v>
      </c>
      <c r="I532" s="57" t="s">
        <v>2134</v>
      </c>
      <c r="J532" s="58" t="s">
        <v>2143</v>
      </c>
      <c r="K532" s="1"/>
      <c r="L532" s="2" t="s">
        <v>514</v>
      </c>
      <c r="M532" s="3"/>
      <c r="N532" s="2" t="s">
        <v>1</v>
      </c>
      <c r="O532" s="2" t="s">
        <v>1</v>
      </c>
    </row>
    <row r="533" spans="1:15" ht="45" x14ac:dyDescent="0.25">
      <c r="A533" s="3" t="s">
        <v>114</v>
      </c>
      <c r="B533" s="1" t="s">
        <v>515</v>
      </c>
      <c r="C533" s="3" t="s">
        <v>102</v>
      </c>
      <c r="D533" s="3" t="s">
        <v>103</v>
      </c>
      <c r="E533" s="3" t="s">
        <v>1930</v>
      </c>
      <c r="F533" s="3" t="s">
        <v>448</v>
      </c>
      <c r="G533" s="3"/>
      <c r="H533" s="3" t="s">
        <v>1</v>
      </c>
      <c r="I533" s="57" t="s">
        <v>2134</v>
      </c>
      <c r="J533" s="56" t="s">
        <v>1</v>
      </c>
      <c r="K533" s="1"/>
      <c r="L533" s="2" t="s">
        <v>516</v>
      </c>
      <c r="M533" s="3"/>
      <c r="N533" s="2" t="s">
        <v>1</v>
      </c>
      <c r="O533" s="2" t="s">
        <v>1</v>
      </c>
    </row>
    <row r="534" spans="1:15" ht="45" x14ac:dyDescent="0.25">
      <c r="A534" s="3" t="s">
        <v>117</v>
      </c>
      <c r="B534" s="1" t="s">
        <v>517</v>
      </c>
      <c r="C534" s="3" t="s">
        <v>102</v>
      </c>
      <c r="D534" s="3" t="s">
        <v>103</v>
      </c>
      <c r="E534" s="3" t="s">
        <v>1931</v>
      </c>
      <c r="F534" s="3" t="s">
        <v>448</v>
      </c>
      <c r="G534" s="3"/>
      <c r="H534" s="3" t="s">
        <v>1</v>
      </c>
      <c r="I534" s="57" t="s">
        <v>2134</v>
      </c>
      <c r="J534" s="56" t="s">
        <v>1</v>
      </c>
      <c r="K534" s="1"/>
      <c r="L534" s="2" t="s">
        <v>516</v>
      </c>
      <c r="M534" s="3"/>
      <c r="N534" s="2" t="s">
        <v>1</v>
      </c>
      <c r="O534" s="2" t="s">
        <v>1</v>
      </c>
    </row>
    <row r="535" spans="1:15" ht="30" x14ac:dyDescent="0.25">
      <c r="A535" s="3" t="s">
        <v>120</v>
      </c>
      <c r="B535" s="1" t="s">
        <v>518</v>
      </c>
      <c r="C535" s="3" t="s">
        <v>102</v>
      </c>
      <c r="D535" s="3" t="s">
        <v>103</v>
      </c>
      <c r="E535" s="3" t="s">
        <v>1932</v>
      </c>
      <c r="F535" s="3" t="s">
        <v>448</v>
      </c>
      <c r="G535" s="3"/>
      <c r="H535" s="3" t="s">
        <v>1</v>
      </c>
      <c r="I535" s="57" t="s">
        <v>2138</v>
      </c>
      <c r="J535" s="56" t="s">
        <v>2144</v>
      </c>
      <c r="K535" s="1"/>
      <c r="L535" s="2" t="s">
        <v>520</v>
      </c>
      <c r="M535" s="3"/>
      <c r="N535" s="2" t="s">
        <v>1</v>
      </c>
      <c r="O535" s="2" t="s">
        <v>1</v>
      </c>
    </row>
    <row r="536" spans="1:15" ht="30" x14ac:dyDescent="0.25">
      <c r="A536" s="3" t="s">
        <v>123</v>
      </c>
      <c r="B536" s="1" t="s">
        <v>521</v>
      </c>
      <c r="C536" s="3" t="s">
        <v>102</v>
      </c>
      <c r="D536" s="3" t="s">
        <v>103</v>
      </c>
      <c r="E536" s="3" t="s">
        <v>1933</v>
      </c>
      <c r="F536" s="3" t="s">
        <v>448</v>
      </c>
      <c r="G536" s="3"/>
      <c r="H536" s="3" t="s">
        <v>1</v>
      </c>
      <c r="I536" s="57" t="s">
        <v>2138</v>
      </c>
      <c r="J536" s="56" t="s">
        <v>1</v>
      </c>
      <c r="K536" s="1"/>
      <c r="L536" s="2" t="s">
        <v>520</v>
      </c>
      <c r="M536" s="3"/>
      <c r="N536" s="2" t="s">
        <v>1</v>
      </c>
      <c r="O536" s="2" t="s">
        <v>1</v>
      </c>
    </row>
    <row r="537" spans="1:15" ht="30" x14ac:dyDescent="0.25">
      <c r="A537" s="3" t="s">
        <v>126</v>
      </c>
      <c r="B537" s="1" t="s">
        <v>522</v>
      </c>
      <c r="C537" s="3" t="s">
        <v>102</v>
      </c>
      <c r="D537" s="3" t="s">
        <v>103</v>
      </c>
      <c r="E537" s="3" t="s">
        <v>1932</v>
      </c>
      <c r="F537" s="3" t="s">
        <v>519</v>
      </c>
      <c r="G537" s="3"/>
      <c r="H537" s="3" t="s">
        <v>1</v>
      </c>
      <c r="I537" s="57" t="s">
        <v>2138</v>
      </c>
      <c r="J537" s="59" t="s">
        <v>2145</v>
      </c>
      <c r="K537" s="1"/>
      <c r="L537" s="2" t="s">
        <v>520</v>
      </c>
      <c r="M537" s="3"/>
      <c r="N537" s="2" t="s">
        <v>1</v>
      </c>
      <c r="O537" s="2" t="s">
        <v>1</v>
      </c>
    </row>
    <row r="538" spans="1:15" ht="30" x14ac:dyDescent="0.25">
      <c r="A538" s="3" t="s">
        <v>129</v>
      </c>
      <c r="B538" s="1" t="s">
        <v>523</v>
      </c>
      <c r="C538" s="3" t="s">
        <v>102</v>
      </c>
      <c r="D538" s="3" t="s">
        <v>103</v>
      </c>
      <c r="E538" s="3" t="s">
        <v>1933</v>
      </c>
      <c r="F538" s="3" t="s">
        <v>519</v>
      </c>
      <c r="G538" s="3"/>
      <c r="H538" s="3" t="s">
        <v>1</v>
      </c>
      <c r="I538" s="57" t="s">
        <v>2138</v>
      </c>
      <c r="J538" s="56" t="s">
        <v>1</v>
      </c>
      <c r="K538" s="1"/>
      <c r="L538" s="2" t="s">
        <v>520</v>
      </c>
      <c r="M538" s="3"/>
      <c r="N538" s="2" t="s">
        <v>1</v>
      </c>
      <c r="O538" s="2" t="s">
        <v>1</v>
      </c>
    </row>
    <row r="539" spans="1:15" ht="30" x14ac:dyDescent="0.25">
      <c r="A539" s="3" t="s">
        <v>132</v>
      </c>
      <c r="B539" s="1" t="s">
        <v>524</v>
      </c>
      <c r="C539" s="3" t="s">
        <v>102</v>
      </c>
      <c r="D539" s="3" t="s">
        <v>103</v>
      </c>
      <c r="E539" s="3" t="s">
        <v>1934</v>
      </c>
      <c r="F539" s="3" t="s">
        <v>525</v>
      </c>
      <c r="G539" s="3"/>
      <c r="H539" s="3" t="s">
        <v>1</v>
      </c>
      <c r="I539" s="57" t="s">
        <v>2139</v>
      </c>
      <c r="J539" s="56" t="s">
        <v>1</v>
      </c>
      <c r="K539" s="1"/>
      <c r="L539" s="2" t="s">
        <v>526</v>
      </c>
      <c r="M539" s="3"/>
      <c r="N539" s="2" t="s">
        <v>1</v>
      </c>
      <c r="O539" s="2" t="s">
        <v>1</v>
      </c>
    </row>
    <row r="540" spans="1:15" ht="60" x14ac:dyDescent="0.25">
      <c r="A540" s="3" t="s">
        <v>135</v>
      </c>
      <c r="B540" s="1" t="s">
        <v>527</v>
      </c>
      <c r="C540" s="3" t="s">
        <v>102</v>
      </c>
      <c r="D540" s="3" t="s">
        <v>103</v>
      </c>
      <c r="E540" s="3" t="s">
        <v>1935</v>
      </c>
      <c r="F540" s="3" t="s">
        <v>528</v>
      </c>
      <c r="G540" s="3"/>
      <c r="H540" s="3" t="s">
        <v>1</v>
      </c>
      <c r="I540" s="57" t="s">
        <v>2120</v>
      </c>
      <c r="J540" s="56" t="s">
        <v>1</v>
      </c>
      <c r="K540" s="1"/>
      <c r="L540" s="2" t="s">
        <v>529</v>
      </c>
      <c r="M540" s="3"/>
      <c r="N540" s="2" t="s">
        <v>1</v>
      </c>
      <c r="O540" s="2" t="s">
        <v>1</v>
      </c>
    </row>
    <row r="541" spans="1:15" ht="60" x14ac:dyDescent="0.25">
      <c r="A541" s="3" t="s">
        <v>138</v>
      </c>
      <c r="B541" s="1" t="s">
        <v>530</v>
      </c>
      <c r="C541" s="3" t="s">
        <v>102</v>
      </c>
      <c r="D541" s="3" t="s">
        <v>103</v>
      </c>
      <c r="E541" s="3" t="s">
        <v>1936</v>
      </c>
      <c r="F541" s="3" t="s">
        <v>531</v>
      </c>
      <c r="G541" s="3"/>
      <c r="H541" s="3" t="s">
        <v>1</v>
      </c>
      <c r="I541" s="57" t="s">
        <v>2140</v>
      </c>
      <c r="J541" s="56" t="s">
        <v>1</v>
      </c>
      <c r="K541" s="1"/>
      <c r="L541" s="2" t="s">
        <v>532</v>
      </c>
      <c r="M541" s="3"/>
      <c r="N541" s="2" t="s">
        <v>1</v>
      </c>
      <c r="O541" s="2" t="s">
        <v>1</v>
      </c>
    </row>
    <row r="542" spans="1:15" ht="45" x14ac:dyDescent="0.25">
      <c r="A542" s="3" t="s">
        <v>141</v>
      </c>
      <c r="B542" s="1" t="s">
        <v>533</v>
      </c>
      <c r="C542" s="3" t="s">
        <v>102</v>
      </c>
      <c r="D542" s="3" t="s">
        <v>103</v>
      </c>
      <c r="E542" s="3" t="s">
        <v>1937</v>
      </c>
      <c r="F542" s="3" t="s">
        <v>534</v>
      </c>
      <c r="G542" s="3"/>
      <c r="H542" s="3" t="s">
        <v>1</v>
      </c>
      <c r="I542" s="57" t="s">
        <v>2121</v>
      </c>
      <c r="J542" s="56" t="s">
        <v>1</v>
      </c>
      <c r="K542" s="1"/>
      <c r="L542" s="2" t="s">
        <v>535</v>
      </c>
      <c r="M542" s="3"/>
      <c r="N542" s="2" t="s">
        <v>1</v>
      </c>
      <c r="O542" s="2" t="s">
        <v>1</v>
      </c>
    </row>
    <row r="543" spans="1:15" ht="60" x14ac:dyDescent="0.25">
      <c r="A543" s="3" t="s">
        <v>144</v>
      </c>
      <c r="B543" s="1" t="s">
        <v>536</v>
      </c>
      <c r="C543" s="3" t="s">
        <v>102</v>
      </c>
      <c r="D543" s="3" t="s">
        <v>103</v>
      </c>
      <c r="E543" s="3" t="s">
        <v>2081</v>
      </c>
      <c r="F543" s="3" t="s">
        <v>1777</v>
      </c>
      <c r="G543" s="3"/>
      <c r="H543" s="3" t="s">
        <v>1</v>
      </c>
      <c r="I543" s="57" t="s">
        <v>2131</v>
      </c>
      <c r="J543" s="56" t="s">
        <v>1</v>
      </c>
      <c r="K543" s="1"/>
      <c r="L543" s="2" t="s">
        <v>537</v>
      </c>
      <c r="M543" s="3"/>
      <c r="N543" s="2" t="s">
        <v>1</v>
      </c>
      <c r="O543" s="2" t="s">
        <v>1</v>
      </c>
    </row>
    <row r="544" spans="1:15" ht="30" x14ac:dyDescent="0.25">
      <c r="A544" s="3" t="s">
        <v>147</v>
      </c>
      <c r="B544" s="1" t="s">
        <v>538</v>
      </c>
      <c r="C544" s="3" t="s">
        <v>102</v>
      </c>
      <c r="D544" s="3" t="s">
        <v>103</v>
      </c>
      <c r="E544" s="3" t="s">
        <v>1938</v>
      </c>
      <c r="F544" s="3" t="s">
        <v>539</v>
      </c>
      <c r="G544" s="3"/>
      <c r="H544" s="3" t="s">
        <v>1</v>
      </c>
      <c r="I544" s="57" t="s">
        <v>2125</v>
      </c>
      <c r="J544" s="56" t="s">
        <v>1</v>
      </c>
      <c r="K544" s="1"/>
      <c r="L544" s="2" t="s">
        <v>1</v>
      </c>
      <c r="M544" s="3"/>
      <c r="N544" s="2" t="s">
        <v>1</v>
      </c>
      <c r="O544" s="2" t="s">
        <v>1</v>
      </c>
    </row>
    <row r="545" spans="1:15" ht="75" x14ac:dyDescent="0.25">
      <c r="A545" s="3" t="s">
        <v>150</v>
      </c>
      <c r="B545" s="1" t="s">
        <v>540</v>
      </c>
      <c r="C545" s="3" t="s">
        <v>102</v>
      </c>
      <c r="D545" s="3" t="s">
        <v>103</v>
      </c>
      <c r="E545" s="3"/>
      <c r="F545" s="3" t="s">
        <v>1</v>
      </c>
      <c r="G545" s="3"/>
      <c r="H545" s="3" t="s">
        <v>1</v>
      </c>
      <c r="I545" s="3" t="s">
        <v>1</v>
      </c>
      <c r="J545" s="2" t="s">
        <v>1</v>
      </c>
      <c r="K545" s="1"/>
      <c r="L545" s="2" t="s">
        <v>541</v>
      </c>
      <c r="M545" s="3"/>
      <c r="N545" s="2" t="s">
        <v>1</v>
      </c>
      <c r="O545" s="2" t="s">
        <v>1</v>
      </c>
    </row>
    <row r="546" spans="1:15" x14ac:dyDescent="0.25">
      <c r="A546" s="3" t="s">
        <v>152</v>
      </c>
      <c r="B546" s="1" t="s">
        <v>542</v>
      </c>
      <c r="C546" s="3" t="s">
        <v>102</v>
      </c>
      <c r="D546" s="3" t="s">
        <v>103</v>
      </c>
      <c r="E546" s="3"/>
      <c r="F546" s="3" t="s">
        <v>1</v>
      </c>
      <c r="G546" s="3"/>
      <c r="H546" s="3" t="s">
        <v>1</v>
      </c>
      <c r="I546" s="3" t="s">
        <v>1</v>
      </c>
      <c r="J546" s="2" t="s">
        <v>1</v>
      </c>
      <c r="K546" s="1"/>
      <c r="L546" s="2" t="s">
        <v>1</v>
      </c>
      <c r="M546" s="3"/>
      <c r="N546" s="2" t="s">
        <v>1</v>
      </c>
      <c r="O546" s="2" t="s">
        <v>1</v>
      </c>
    </row>
    <row r="547" spans="1:15" x14ac:dyDescent="0.25">
      <c r="A547" s="3" t="s">
        <v>154</v>
      </c>
      <c r="B547" s="1" t="s">
        <v>1778</v>
      </c>
    </row>
    <row r="548" spans="1:15" x14ac:dyDescent="0.25">
      <c r="A548" s="3" t="s">
        <v>157</v>
      </c>
      <c r="B548" s="1" t="s">
        <v>1779</v>
      </c>
    </row>
    <row r="549" spans="1:15" x14ac:dyDescent="0.25">
      <c r="A549" s="3" t="s">
        <v>160</v>
      </c>
      <c r="B549" s="1" t="s">
        <v>1780</v>
      </c>
    </row>
    <row r="551" spans="1:15" ht="15.75" x14ac:dyDescent="0.25">
      <c r="A551" s="5" t="s">
        <v>1781</v>
      </c>
    </row>
    <row r="552" spans="1:15" ht="16.5" thickTop="1" thickBot="1" x14ac:dyDescent="0.3">
      <c r="A552" s="4" t="s">
        <v>86</v>
      </c>
      <c r="B552" s="4" t="s">
        <v>87</v>
      </c>
      <c r="C552" s="4" t="s">
        <v>88</v>
      </c>
      <c r="D552" s="4" t="s">
        <v>89</v>
      </c>
      <c r="E552" s="4" t="s">
        <v>90</v>
      </c>
      <c r="F552" s="4" t="s">
        <v>91</v>
      </c>
      <c r="G552" s="4" t="s">
        <v>92</v>
      </c>
      <c r="H552" s="4" t="s">
        <v>93</v>
      </c>
      <c r="I552" s="4" t="s">
        <v>94</v>
      </c>
      <c r="J552" s="4" t="s">
        <v>95</v>
      </c>
      <c r="K552" s="4" t="s">
        <v>96</v>
      </c>
      <c r="L552" s="4" t="s">
        <v>97</v>
      </c>
      <c r="M552" s="4" t="s">
        <v>98</v>
      </c>
      <c r="N552" s="4" t="s">
        <v>99</v>
      </c>
      <c r="O552" s="4" t="s">
        <v>100</v>
      </c>
    </row>
    <row r="553" spans="1:15" ht="60.75" thickTop="1" x14ac:dyDescent="0.25">
      <c r="A553" s="3" t="s">
        <v>15</v>
      </c>
      <c r="B553" s="1" t="s">
        <v>547</v>
      </c>
      <c r="C553" s="3" t="s">
        <v>171</v>
      </c>
      <c r="D553" s="3" t="s">
        <v>103</v>
      </c>
      <c r="E553" s="3" t="s">
        <v>1939</v>
      </c>
      <c r="F553" s="3" t="s">
        <v>1771</v>
      </c>
      <c r="G553" s="3"/>
      <c r="H553" s="3" t="s">
        <v>1</v>
      </c>
      <c r="I553" s="60" t="s">
        <v>2121</v>
      </c>
      <c r="J553" s="2" t="s">
        <v>674</v>
      </c>
      <c r="K553" s="1"/>
      <c r="L553" s="2" t="s">
        <v>675</v>
      </c>
      <c r="M553" s="3"/>
      <c r="N553" s="2" t="s">
        <v>1</v>
      </c>
      <c r="O553" s="2" t="s">
        <v>1</v>
      </c>
    </row>
    <row r="554" spans="1:15" ht="45" x14ac:dyDescent="0.25">
      <c r="A554" s="3" t="s">
        <v>105</v>
      </c>
      <c r="B554" s="1" t="s">
        <v>676</v>
      </c>
      <c r="C554" s="3" t="s">
        <v>102</v>
      </c>
      <c r="D554" s="3" t="s">
        <v>103</v>
      </c>
      <c r="E554" s="3" t="s">
        <v>1944</v>
      </c>
      <c r="F554" s="3" t="s">
        <v>222</v>
      </c>
      <c r="G554" s="3"/>
      <c r="H554" s="3" t="s">
        <v>1</v>
      </c>
      <c r="I554" s="60" t="s">
        <v>2132</v>
      </c>
      <c r="J554" s="2" t="s">
        <v>1</v>
      </c>
      <c r="K554" s="1"/>
      <c r="L554" s="2" t="s">
        <v>1</v>
      </c>
      <c r="M554" s="3"/>
      <c r="N554" s="2" t="s">
        <v>1</v>
      </c>
      <c r="O554" s="2" t="s">
        <v>1</v>
      </c>
    </row>
    <row r="555" spans="1:15" ht="60" x14ac:dyDescent="0.25">
      <c r="A555" s="3" t="s">
        <v>108</v>
      </c>
      <c r="B555" s="1" t="s">
        <v>677</v>
      </c>
      <c r="C555" s="3" t="s">
        <v>102</v>
      </c>
      <c r="D555" s="3" t="s">
        <v>103</v>
      </c>
      <c r="E555" s="3" t="s">
        <v>1941</v>
      </c>
      <c r="F555" s="3" t="s">
        <v>678</v>
      </c>
      <c r="G555" s="3"/>
      <c r="H555" s="3" t="s">
        <v>1</v>
      </c>
      <c r="I555" s="60" t="s">
        <v>2147</v>
      </c>
      <c r="J555" s="2" t="s">
        <v>1</v>
      </c>
      <c r="K555" s="1"/>
      <c r="L555" s="2" t="s">
        <v>679</v>
      </c>
      <c r="M555" s="3"/>
      <c r="N555" s="2" t="s">
        <v>1</v>
      </c>
      <c r="O555" s="2" t="s">
        <v>1</v>
      </c>
    </row>
    <row r="556" spans="1:15" ht="30" x14ac:dyDescent="0.25">
      <c r="A556" s="3" t="s">
        <v>111</v>
      </c>
      <c r="B556" s="1" t="s">
        <v>431</v>
      </c>
      <c r="C556" s="3" t="s">
        <v>181</v>
      </c>
      <c r="D556" s="3" t="s">
        <v>103</v>
      </c>
      <c r="E556" s="3" t="s">
        <v>1942</v>
      </c>
      <c r="F556" s="3" t="s">
        <v>182</v>
      </c>
      <c r="G556" s="3"/>
      <c r="H556" s="3" t="s">
        <v>14</v>
      </c>
      <c r="I556" s="60" t="s">
        <v>183</v>
      </c>
      <c r="J556" s="2" t="s">
        <v>1</v>
      </c>
      <c r="K556" s="1"/>
      <c r="L556" s="2" t="s">
        <v>432</v>
      </c>
      <c r="M556" s="3"/>
      <c r="N556" s="2" t="s">
        <v>1</v>
      </c>
      <c r="O556" s="2" t="s">
        <v>1</v>
      </c>
    </row>
    <row r="557" spans="1:15" ht="45" x14ac:dyDescent="0.25">
      <c r="A557" s="3" t="s">
        <v>114</v>
      </c>
      <c r="B557" s="1" t="s">
        <v>433</v>
      </c>
      <c r="C557" s="3" t="s">
        <v>186</v>
      </c>
      <c r="D557" s="3" t="s">
        <v>103</v>
      </c>
      <c r="E557" s="3" t="s">
        <v>1943</v>
      </c>
      <c r="F557" s="3" t="s">
        <v>434</v>
      </c>
      <c r="G557" s="3"/>
      <c r="H557" s="3" t="s">
        <v>1</v>
      </c>
      <c r="I557" s="60" t="s">
        <v>2119</v>
      </c>
      <c r="J557" s="2" t="s">
        <v>1</v>
      </c>
      <c r="K557" s="1"/>
      <c r="L557" s="2" t="s">
        <v>435</v>
      </c>
      <c r="M557" s="3"/>
      <c r="N557" s="2" t="s">
        <v>1</v>
      </c>
      <c r="O557" s="2" t="s">
        <v>1</v>
      </c>
    </row>
    <row r="558" spans="1:15" ht="30" x14ac:dyDescent="0.25">
      <c r="A558" s="3" t="s">
        <v>117</v>
      </c>
      <c r="B558" s="1" t="s">
        <v>436</v>
      </c>
      <c r="C558" s="3" t="s">
        <v>102</v>
      </c>
      <c r="D558" s="3" t="s">
        <v>103</v>
      </c>
      <c r="E558" s="3" t="s">
        <v>1917</v>
      </c>
      <c r="F558" s="3" t="s">
        <v>437</v>
      </c>
      <c r="G558" s="3"/>
      <c r="H558" s="3" t="s">
        <v>1</v>
      </c>
      <c r="I558" s="60" t="s">
        <v>2120</v>
      </c>
      <c r="J558" s="2" t="s">
        <v>1</v>
      </c>
      <c r="K558" s="1"/>
      <c r="L558" s="2" t="s">
        <v>1</v>
      </c>
      <c r="M558" s="3"/>
      <c r="N558" s="2" t="s">
        <v>1</v>
      </c>
      <c r="O558" s="2" t="s">
        <v>1</v>
      </c>
    </row>
    <row r="559" spans="1:15" x14ac:dyDescent="0.25">
      <c r="A559" s="3" t="s">
        <v>120</v>
      </c>
      <c r="B559" s="1" t="s">
        <v>1782</v>
      </c>
    </row>
    <row r="561" spans="1:15" ht="15.75" x14ac:dyDescent="0.25">
      <c r="A561" s="5" t="s">
        <v>1783</v>
      </c>
    </row>
    <row r="562" spans="1:15" ht="16.5" thickTop="1" thickBot="1" x14ac:dyDescent="0.3">
      <c r="A562" s="4" t="s">
        <v>86</v>
      </c>
      <c r="B562" s="4" t="s">
        <v>87</v>
      </c>
      <c r="C562" s="4" t="s">
        <v>88</v>
      </c>
      <c r="D562" s="4" t="s">
        <v>89</v>
      </c>
      <c r="E562" s="4" t="s">
        <v>90</v>
      </c>
      <c r="F562" s="4" t="s">
        <v>91</v>
      </c>
      <c r="G562" s="4" t="s">
        <v>92</v>
      </c>
      <c r="H562" s="4" t="s">
        <v>93</v>
      </c>
      <c r="I562" s="4" t="s">
        <v>94</v>
      </c>
      <c r="J562" s="4" t="s">
        <v>95</v>
      </c>
      <c r="K562" s="4" t="s">
        <v>96</v>
      </c>
      <c r="L562" s="4" t="s">
        <v>97</v>
      </c>
      <c r="M562" s="4" t="s">
        <v>98</v>
      </c>
      <c r="N562" s="4" t="s">
        <v>99</v>
      </c>
      <c r="O562" s="4" t="s">
        <v>100</v>
      </c>
    </row>
    <row r="563" spans="1:15" ht="60.75" thickTop="1" x14ac:dyDescent="0.25">
      <c r="A563" s="3" t="s">
        <v>15</v>
      </c>
      <c r="B563" s="1" t="s">
        <v>547</v>
      </c>
      <c r="C563" s="3" t="s">
        <v>171</v>
      </c>
      <c r="D563" s="3" t="s">
        <v>103</v>
      </c>
      <c r="E563" s="3" t="s">
        <v>1939</v>
      </c>
      <c r="F563" s="3" t="s">
        <v>1771</v>
      </c>
      <c r="G563" s="3"/>
      <c r="H563" s="3" t="s">
        <v>1</v>
      </c>
      <c r="I563" s="61" t="s">
        <v>2121</v>
      </c>
      <c r="J563" s="2" t="s">
        <v>674</v>
      </c>
      <c r="K563" s="1"/>
      <c r="L563" s="2" t="s">
        <v>675</v>
      </c>
      <c r="M563" s="3"/>
      <c r="N563" s="2" t="s">
        <v>1</v>
      </c>
      <c r="O563" s="2" t="s">
        <v>1</v>
      </c>
    </row>
    <row r="564" spans="1:15" ht="45" x14ac:dyDescent="0.25">
      <c r="A564" s="3" t="s">
        <v>105</v>
      </c>
      <c r="B564" s="1" t="s">
        <v>676</v>
      </c>
      <c r="C564" s="3" t="s">
        <v>102</v>
      </c>
      <c r="D564" s="3" t="s">
        <v>103</v>
      </c>
      <c r="E564" s="3" t="s">
        <v>1944</v>
      </c>
      <c r="F564" s="3" t="s">
        <v>222</v>
      </c>
      <c r="G564" s="3"/>
      <c r="H564" s="3" t="s">
        <v>1</v>
      </c>
      <c r="I564" s="61" t="s">
        <v>2132</v>
      </c>
      <c r="J564" s="2" t="s">
        <v>1</v>
      </c>
      <c r="K564" s="1"/>
      <c r="L564" s="2" t="s">
        <v>1</v>
      </c>
      <c r="M564" s="3"/>
      <c r="N564" s="2" t="s">
        <v>1</v>
      </c>
      <c r="O564" s="2" t="s">
        <v>1</v>
      </c>
    </row>
    <row r="566" spans="1:15" ht="16.5" thickBot="1" x14ac:dyDescent="0.3">
      <c r="A566" s="5" t="s">
        <v>1784</v>
      </c>
    </row>
    <row r="567" spans="1:15" ht="16.5" thickTop="1" thickBot="1" x14ac:dyDescent="0.3">
      <c r="A567" s="4" t="s">
        <v>86</v>
      </c>
      <c r="B567" s="4" t="s">
        <v>87</v>
      </c>
      <c r="C567" s="4" t="s">
        <v>88</v>
      </c>
      <c r="D567" s="4" t="s">
        <v>89</v>
      </c>
      <c r="E567" s="4" t="s">
        <v>90</v>
      </c>
      <c r="F567" s="4" t="s">
        <v>91</v>
      </c>
      <c r="G567" s="4" t="s">
        <v>92</v>
      </c>
      <c r="H567" s="4" t="s">
        <v>93</v>
      </c>
      <c r="I567" s="4" t="s">
        <v>94</v>
      </c>
      <c r="J567" s="4" t="s">
        <v>95</v>
      </c>
      <c r="K567" s="4" t="s">
        <v>96</v>
      </c>
      <c r="L567" s="4" t="s">
        <v>97</v>
      </c>
      <c r="M567" s="4" t="s">
        <v>98</v>
      </c>
      <c r="N567" s="4" t="s">
        <v>99</v>
      </c>
      <c r="O567" s="4" t="s">
        <v>100</v>
      </c>
    </row>
    <row r="568" spans="1:15" ht="180.75" thickTop="1" x14ac:dyDescent="0.25">
      <c r="A568" s="3" t="s">
        <v>15</v>
      </c>
      <c r="B568" s="1" t="s">
        <v>443</v>
      </c>
      <c r="C568" s="3" t="s">
        <v>171</v>
      </c>
      <c r="D568" s="3" t="s">
        <v>103</v>
      </c>
      <c r="E568" s="3" t="s">
        <v>1920</v>
      </c>
      <c r="F568" s="3" t="s">
        <v>444</v>
      </c>
      <c r="G568" s="3"/>
      <c r="H568" s="3" t="s">
        <v>1</v>
      </c>
      <c r="I568" s="62" t="s">
        <v>2120</v>
      </c>
      <c r="J568" s="2" t="s">
        <v>445</v>
      </c>
      <c r="K568" s="1"/>
      <c r="L568" s="2" t="s">
        <v>446</v>
      </c>
      <c r="M568" s="3"/>
      <c r="N568" s="2" t="s">
        <v>1</v>
      </c>
      <c r="O568" s="2" t="s">
        <v>1</v>
      </c>
    </row>
    <row r="569" spans="1:15" ht="30" x14ac:dyDescent="0.25">
      <c r="A569" s="3" t="s">
        <v>105</v>
      </c>
      <c r="B569" s="1" t="s">
        <v>447</v>
      </c>
      <c r="C569" s="3" t="s">
        <v>102</v>
      </c>
      <c r="D569" s="3" t="s">
        <v>103</v>
      </c>
      <c r="E569" s="3" t="s">
        <v>1921</v>
      </c>
      <c r="F569" s="3" t="s">
        <v>448</v>
      </c>
      <c r="G569" s="3"/>
      <c r="H569" s="3" t="s">
        <v>1</v>
      </c>
      <c r="I569" s="62" t="s">
        <v>2134</v>
      </c>
      <c r="J569" s="2" t="s">
        <v>1</v>
      </c>
      <c r="K569" s="1"/>
      <c r="L569" s="2" t="s">
        <v>449</v>
      </c>
      <c r="M569" s="3"/>
      <c r="N569" s="2" t="s">
        <v>1</v>
      </c>
      <c r="O569" s="2" t="s">
        <v>1</v>
      </c>
    </row>
    <row r="570" spans="1:15" ht="60" x14ac:dyDescent="0.25">
      <c r="A570" s="3" t="s">
        <v>108</v>
      </c>
      <c r="B570" s="1" t="s">
        <v>450</v>
      </c>
      <c r="C570" s="3" t="s">
        <v>102</v>
      </c>
      <c r="D570" s="3" t="s">
        <v>103</v>
      </c>
      <c r="E570" s="3" t="s">
        <v>1922</v>
      </c>
      <c r="F570" s="3" t="s">
        <v>451</v>
      </c>
      <c r="G570" s="3"/>
      <c r="H570" s="3" t="s">
        <v>1</v>
      </c>
      <c r="I570" s="62" t="s">
        <v>2135</v>
      </c>
      <c r="J570" s="2" t="s">
        <v>1</v>
      </c>
      <c r="K570" s="1"/>
      <c r="L570" s="2" t="s">
        <v>452</v>
      </c>
      <c r="M570" s="3"/>
      <c r="N570" s="2" t="s">
        <v>1</v>
      </c>
      <c r="O570" s="2" t="s">
        <v>1</v>
      </c>
    </row>
    <row r="571" spans="1:15" ht="60" x14ac:dyDescent="0.25">
      <c r="A571" s="3" t="s">
        <v>111</v>
      </c>
      <c r="B571" s="1" t="s">
        <v>453</v>
      </c>
      <c r="C571" s="3" t="s">
        <v>102</v>
      </c>
      <c r="D571" s="3" t="s">
        <v>103</v>
      </c>
      <c r="E571" s="3" t="s">
        <v>1923</v>
      </c>
      <c r="F571" s="3" t="s">
        <v>451</v>
      </c>
      <c r="G571" s="3"/>
      <c r="H571" s="3" t="s">
        <v>1</v>
      </c>
      <c r="I571" s="62" t="s">
        <v>2135</v>
      </c>
      <c r="J571" s="2" t="s">
        <v>1</v>
      </c>
      <c r="K571" s="1"/>
      <c r="L571" s="2" t="s">
        <v>454</v>
      </c>
      <c r="M571" s="3"/>
      <c r="N571" s="2" t="s">
        <v>1</v>
      </c>
      <c r="O571" s="2" t="s">
        <v>1</v>
      </c>
    </row>
    <row r="572" spans="1:15" ht="60" x14ac:dyDescent="0.25">
      <c r="A572" s="3" t="s">
        <v>114</v>
      </c>
      <c r="B572" s="1" t="s">
        <v>455</v>
      </c>
      <c r="C572" s="3" t="s">
        <v>102</v>
      </c>
      <c r="D572" s="3" t="s">
        <v>103</v>
      </c>
      <c r="E572" s="3" t="s">
        <v>1924</v>
      </c>
      <c r="F572" s="3" t="s">
        <v>451</v>
      </c>
      <c r="G572" s="3"/>
      <c r="H572" s="3" t="s">
        <v>1</v>
      </c>
      <c r="I572" s="62" t="s">
        <v>2135</v>
      </c>
      <c r="J572" s="2" t="s">
        <v>1</v>
      </c>
      <c r="K572" s="1"/>
      <c r="L572" s="2" t="s">
        <v>456</v>
      </c>
      <c r="M572" s="3"/>
      <c r="N572" s="2" t="s">
        <v>1</v>
      </c>
      <c r="O572" s="2" t="s">
        <v>1</v>
      </c>
    </row>
    <row r="573" spans="1:15" ht="45" x14ac:dyDescent="0.25">
      <c r="A573" s="3" t="s">
        <v>117</v>
      </c>
      <c r="B573" s="1" t="s">
        <v>457</v>
      </c>
      <c r="C573" s="3" t="s">
        <v>102</v>
      </c>
      <c r="D573" s="3" t="s">
        <v>103</v>
      </c>
      <c r="E573" s="3" t="s">
        <v>1925</v>
      </c>
      <c r="F573" s="3" t="s">
        <v>458</v>
      </c>
      <c r="G573" s="3"/>
      <c r="H573" s="3" t="s">
        <v>1</v>
      </c>
      <c r="I573" s="62" t="s">
        <v>2136</v>
      </c>
      <c r="J573" s="2" t="s">
        <v>1</v>
      </c>
      <c r="K573" s="1"/>
      <c r="L573" s="2" t="s">
        <v>459</v>
      </c>
      <c r="M573" s="3"/>
      <c r="N573" s="2" t="s">
        <v>1</v>
      </c>
      <c r="O573" s="2" t="s">
        <v>1</v>
      </c>
    </row>
    <row r="575" spans="1:15" ht="16.5" thickBot="1" x14ac:dyDescent="0.3">
      <c r="A575" s="5" t="s">
        <v>1785</v>
      </c>
    </row>
    <row r="576" spans="1:15" ht="16.5" thickTop="1" thickBot="1" x14ac:dyDescent="0.3">
      <c r="A576" s="4" t="s">
        <v>86</v>
      </c>
      <c r="B576" s="4" t="s">
        <v>87</v>
      </c>
      <c r="C576" s="4" t="s">
        <v>88</v>
      </c>
      <c r="D576" s="4" t="s">
        <v>89</v>
      </c>
      <c r="E576" s="4" t="s">
        <v>90</v>
      </c>
      <c r="F576" s="4" t="s">
        <v>91</v>
      </c>
      <c r="G576" s="4" t="s">
        <v>92</v>
      </c>
      <c r="H576" s="4" t="s">
        <v>93</v>
      </c>
      <c r="I576" s="4" t="s">
        <v>94</v>
      </c>
      <c r="J576" s="4" t="s">
        <v>95</v>
      </c>
      <c r="K576" s="4" t="s">
        <v>96</v>
      </c>
      <c r="L576" s="4" t="s">
        <v>97</v>
      </c>
      <c r="M576" s="4" t="s">
        <v>98</v>
      </c>
      <c r="N576" s="4" t="s">
        <v>99</v>
      </c>
      <c r="O576" s="4" t="s">
        <v>100</v>
      </c>
    </row>
    <row r="577" spans="1:15" ht="30.75" thickTop="1" x14ac:dyDescent="0.25">
      <c r="A577" s="3" t="s">
        <v>15</v>
      </c>
      <c r="B577" s="1" t="s">
        <v>311</v>
      </c>
      <c r="C577" s="3" t="s">
        <v>171</v>
      </c>
      <c r="D577" s="3" t="s">
        <v>103</v>
      </c>
      <c r="E577" s="3" t="s">
        <v>1945</v>
      </c>
      <c r="F577" s="3" t="s">
        <v>312</v>
      </c>
      <c r="G577" s="3"/>
      <c r="H577" s="3" t="s">
        <v>1</v>
      </c>
      <c r="I577" s="63" t="s">
        <v>2118</v>
      </c>
      <c r="J577" s="2" t="s">
        <v>429</v>
      </c>
      <c r="K577" s="1"/>
      <c r="L577" s="2" t="s">
        <v>430</v>
      </c>
      <c r="M577" s="3"/>
      <c r="N577" s="2" t="s">
        <v>1</v>
      </c>
      <c r="O577" s="2" t="s">
        <v>1</v>
      </c>
    </row>
    <row r="578" spans="1:15" ht="30" x14ac:dyDescent="0.25">
      <c r="A578" s="3" t="s">
        <v>105</v>
      </c>
      <c r="B578" s="1" t="s">
        <v>431</v>
      </c>
      <c r="C578" s="3" t="s">
        <v>181</v>
      </c>
      <c r="D578" s="3" t="s">
        <v>103</v>
      </c>
      <c r="E578" s="3" t="s">
        <v>1942</v>
      </c>
      <c r="F578" s="3" t="s">
        <v>182</v>
      </c>
      <c r="G578" s="3"/>
      <c r="H578" s="3" t="s">
        <v>14</v>
      </c>
      <c r="I578" s="63" t="s">
        <v>183</v>
      </c>
      <c r="J578" s="2" t="s">
        <v>1</v>
      </c>
      <c r="K578" s="1"/>
      <c r="L578" s="2" t="s">
        <v>432</v>
      </c>
      <c r="M578" s="3"/>
      <c r="N578" s="2" t="s">
        <v>1</v>
      </c>
      <c r="O578" s="2" t="s">
        <v>1</v>
      </c>
    </row>
    <row r="579" spans="1:15" ht="45" x14ac:dyDescent="0.25">
      <c r="A579" s="3" t="s">
        <v>108</v>
      </c>
      <c r="B579" s="1" t="s">
        <v>433</v>
      </c>
      <c r="C579" s="3" t="s">
        <v>186</v>
      </c>
      <c r="D579" s="3" t="s">
        <v>103</v>
      </c>
      <c r="E579" s="3" t="s">
        <v>1943</v>
      </c>
      <c r="F579" s="3" t="s">
        <v>434</v>
      </c>
      <c r="G579" s="3"/>
      <c r="H579" s="3" t="s">
        <v>1</v>
      </c>
      <c r="I579" s="63" t="s">
        <v>2119</v>
      </c>
      <c r="J579" s="2" t="s">
        <v>1</v>
      </c>
      <c r="K579" s="1"/>
      <c r="L579" s="2" t="s">
        <v>435</v>
      </c>
      <c r="M579" s="3"/>
      <c r="N579" s="2" t="s">
        <v>1</v>
      </c>
      <c r="O579" s="2" t="s">
        <v>1</v>
      </c>
    </row>
    <row r="580" spans="1:15" ht="30" x14ac:dyDescent="0.25">
      <c r="A580" s="3" t="s">
        <v>111</v>
      </c>
      <c r="B580" s="1" t="s">
        <v>436</v>
      </c>
      <c r="C580" s="3" t="s">
        <v>102</v>
      </c>
      <c r="D580" s="3" t="s">
        <v>103</v>
      </c>
      <c r="E580" s="3" t="s">
        <v>1917</v>
      </c>
      <c r="F580" s="3" t="s">
        <v>437</v>
      </c>
      <c r="G580" s="3"/>
      <c r="H580" s="3" t="s">
        <v>1</v>
      </c>
      <c r="I580" s="63" t="s">
        <v>2120</v>
      </c>
      <c r="J580" s="2" t="s">
        <v>1</v>
      </c>
      <c r="K580" s="1"/>
      <c r="L580" s="2" t="s">
        <v>1</v>
      </c>
      <c r="M580" s="3"/>
      <c r="N580" s="2" t="s">
        <v>1</v>
      </c>
      <c r="O580" s="2" t="s">
        <v>1</v>
      </c>
    </row>
    <row r="581" spans="1:15" ht="30" x14ac:dyDescent="0.25">
      <c r="A581" s="3" t="s">
        <v>114</v>
      </c>
      <c r="B581" s="1" t="s">
        <v>438</v>
      </c>
      <c r="C581" s="3" t="s">
        <v>102</v>
      </c>
      <c r="D581" s="3" t="s">
        <v>103</v>
      </c>
      <c r="E581" s="3" t="s">
        <v>1918</v>
      </c>
      <c r="F581" s="3" t="s">
        <v>439</v>
      </c>
      <c r="G581" s="3"/>
      <c r="H581" s="3" t="s">
        <v>1</v>
      </c>
      <c r="I581" s="63" t="s">
        <v>2121</v>
      </c>
      <c r="J581" s="2" t="s">
        <v>1</v>
      </c>
      <c r="K581" s="1"/>
      <c r="L581" s="2" t="s">
        <v>1</v>
      </c>
      <c r="M581" s="3"/>
      <c r="N581" s="2" t="s">
        <v>1</v>
      </c>
      <c r="O581" s="2" t="s">
        <v>1</v>
      </c>
    </row>
    <row r="582" spans="1:15" ht="30" x14ac:dyDescent="0.25">
      <c r="A582" s="3" t="s">
        <v>117</v>
      </c>
      <c r="B582" s="1" t="s">
        <v>440</v>
      </c>
      <c r="C582" s="3" t="s">
        <v>102</v>
      </c>
      <c r="D582" s="3" t="s">
        <v>103</v>
      </c>
      <c r="E582" s="3" t="s">
        <v>1919</v>
      </c>
      <c r="F582" s="3" t="s">
        <v>441</v>
      </c>
      <c r="G582" s="3"/>
      <c r="H582" s="3" t="s">
        <v>1</v>
      </c>
      <c r="I582" s="63" t="s">
        <v>2122</v>
      </c>
      <c r="J582" s="2" t="s">
        <v>1</v>
      </c>
      <c r="K582" s="1"/>
      <c r="L582" s="2" t="s">
        <v>1</v>
      </c>
      <c r="M582" s="3"/>
      <c r="N582" s="2" t="s">
        <v>1</v>
      </c>
      <c r="O582" s="2" t="s">
        <v>1</v>
      </c>
    </row>
    <row r="584" spans="1:15" ht="16.5" thickBot="1" x14ac:dyDescent="0.3">
      <c r="A584" s="5" t="s">
        <v>1786</v>
      </c>
    </row>
    <row r="585" spans="1:15" ht="16.5" thickTop="1" thickBot="1" x14ac:dyDescent="0.3">
      <c r="A585" s="4" t="s">
        <v>86</v>
      </c>
      <c r="B585" s="4" t="s">
        <v>87</v>
      </c>
      <c r="C585" s="4" t="s">
        <v>88</v>
      </c>
      <c r="D585" s="4" t="s">
        <v>89</v>
      </c>
      <c r="E585" s="4" t="s">
        <v>90</v>
      </c>
      <c r="F585" s="4" t="s">
        <v>91</v>
      </c>
      <c r="G585" s="4" t="s">
        <v>92</v>
      </c>
      <c r="H585" s="4" t="s">
        <v>93</v>
      </c>
      <c r="I585" s="4" t="s">
        <v>94</v>
      </c>
      <c r="J585" s="4" t="s">
        <v>95</v>
      </c>
      <c r="K585" s="4" t="s">
        <v>96</v>
      </c>
      <c r="L585" s="4" t="s">
        <v>97</v>
      </c>
      <c r="M585" s="4" t="s">
        <v>98</v>
      </c>
      <c r="N585" s="4" t="s">
        <v>99</v>
      </c>
      <c r="O585" s="4" t="s">
        <v>100</v>
      </c>
    </row>
    <row r="586" spans="1:15" ht="165.75" thickTop="1" x14ac:dyDescent="0.25">
      <c r="A586" s="3" t="s">
        <v>15</v>
      </c>
      <c r="B586" s="1" t="s">
        <v>1486</v>
      </c>
      <c r="C586" s="3" t="s">
        <v>102</v>
      </c>
      <c r="D586" s="3" t="s">
        <v>103</v>
      </c>
      <c r="E586" s="3" t="s">
        <v>2082</v>
      </c>
      <c r="F586" s="3" t="s">
        <v>993</v>
      </c>
      <c r="G586" s="3"/>
      <c r="H586" s="3" t="s">
        <v>1</v>
      </c>
      <c r="I586" s="65" t="s">
        <v>2136</v>
      </c>
      <c r="J586" s="2" t="s">
        <v>1</v>
      </c>
      <c r="K586" s="1"/>
      <c r="L586" s="2" t="s">
        <v>1487</v>
      </c>
      <c r="M586" s="3"/>
      <c r="N586" s="2" t="s">
        <v>1</v>
      </c>
      <c r="O586" s="2" t="s">
        <v>1</v>
      </c>
    </row>
    <row r="587" spans="1:15" ht="45" x14ac:dyDescent="0.25">
      <c r="A587" s="3" t="s">
        <v>105</v>
      </c>
      <c r="B587" s="1" t="s">
        <v>1488</v>
      </c>
      <c r="C587" s="3" t="s">
        <v>102</v>
      </c>
      <c r="D587" s="3" t="s">
        <v>103</v>
      </c>
      <c r="E587" s="3"/>
      <c r="F587" s="3" t="s">
        <v>1</v>
      </c>
      <c r="G587" s="3"/>
      <c r="H587" s="3" t="s">
        <v>1</v>
      </c>
      <c r="I587" s="65" t="s">
        <v>1</v>
      </c>
      <c r="J587" s="2" t="s">
        <v>1</v>
      </c>
      <c r="K587" s="1"/>
      <c r="L587" s="2" t="s">
        <v>1489</v>
      </c>
      <c r="M587" s="3"/>
      <c r="N587" s="2" t="s">
        <v>1</v>
      </c>
      <c r="O587" s="2" t="s">
        <v>1</v>
      </c>
    </row>
    <row r="588" spans="1:15" ht="315" x14ac:dyDescent="0.25">
      <c r="A588" s="3" t="s">
        <v>108</v>
      </c>
      <c r="B588" s="1" t="s">
        <v>1490</v>
      </c>
      <c r="C588" s="3" t="s">
        <v>102</v>
      </c>
      <c r="D588" s="3" t="s">
        <v>103</v>
      </c>
      <c r="E588" s="3" t="s">
        <v>2083</v>
      </c>
      <c r="F588" s="3" t="s">
        <v>225</v>
      </c>
      <c r="G588" s="3"/>
      <c r="H588" s="3" t="s">
        <v>1</v>
      </c>
      <c r="I588" s="65" t="s">
        <v>2172</v>
      </c>
      <c r="J588" s="2" t="s">
        <v>1</v>
      </c>
      <c r="K588" s="1"/>
      <c r="L588" s="2" t="s">
        <v>1491</v>
      </c>
      <c r="M588" s="3"/>
      <c r="N588" s="2" t="s">
        <v>1</v>
      </c>
      <c r="O588" s="2" t="s">
        <v>1</v>
      </c>
    </row>
    <row r="589" spans="1:15" ht="315" x14ac:dyDescent="0.25">
      <c r="A589" s="3" t="s">
        <v>111</v>
      </c>
      <c r="B589" s="1" t="s">
        <v>1492</v>
      </c>
      <c r="C589" s="3" t="s">
        <v>102</v>
      </c>
      <c r="D589" s="3" t="s">
        <v>103</v>
      </c>
      <c r="E589" s="3" t="s">
        <v>2084</v>
      </c>
      <c r="F589" s="3" t="s">
        <v>225</v>
      </c>
      <c r="G589" s="3"/>
      <c r="H589" s="3" t="s">
        <v>1</v>
      </c>
      <c r="I589" s="65" t="s">
        <v>2172</v>
      </c>
      <c r="J589" s="2" t="s">
        <v>1</v>
      </c>
      <c r="K589" s="1"/>
      <c r="L589" s="2" t="s">
        <v>1493</v>
      </c>
      <c r="M589" s="3"/>
      <c r="N589" s="2" t="s">
        <v>1</v>
      </c>
      <c r="O589" s="2" t="s">
        <v>1</v>
      </c>
    </row>
    <row r="590" spans="1:15" ht="165" x14ac:dyDescent="0.25">
      <c r="A590" s="3" t="s">
        <v>114</v>
      </c>
      <c r="B590" s="1" t="s">
        <v>1494</v>
      </c>
      <c r="C590" s="3" t="s">
        <v>102</v>
      </c>
      <c r="D590" s="3" t="s">
        <v>103</v>
      </c>
      <c r="E590" s="3" t="s">
        <v>2085</v>
      </c>
      <c r="F590" s="3" t="s">
        <v>225</v>
      </c>
      <c r="G590" s="3"/>
      <c r="H590" s="3" t="s">
        <v>1</v>
      </c>
      <c r="I590" s="65" t="s">
        <v>2172</v>
      </c>
      <c r="J590" s="2" t="s">
        <v>1</v>
      </c>
      <c r="K590" s="1"/>
      <c r="L590" s="2" t="s">
        <v>1495</v>
      </c>
      <c r="M590" s="3"/>
      <c r="N590" s="2" t="s">
        <v>1</v>
      </c>
      <c r="O590" s="2" t="s">
        <v>1</v>
      </c>
    </row>
    <row r="591" spans="1:15" ht="165" x14ac:dyDescent="0.25">
      <c r="A591" s="3" t="s">
        <v>117</v>
      </c>
      <c r="B591" s="1" t="s">
        <v>1496</v>
      </c>
      <c r="C591" s="3" t="s">
        <v>102</v>
      </c>
      <c r="D591" s="3" t="s">
        <v>103</v>
      </c>
      <c r="E591" s="3" t="s">
        <v>2086</v>
      </c>
      <c r="F591" s="3" t="s">
        <v>225</v>
      </c>
      <c r="G591" s="3"/>
      <c r="H591" s="3" t="s">
        <v>1</v>
      </c>
      <c r="I591" s="65" t="s">
        <v>2172</v>
      </c>
      <c r="J591" s="2" t="s">
        <v>1</v>
      </c>
      <c r="K591" s="1"/>
      <c r="L591" s="2" t="s">
        <v>1497</v>
      </c>
      <c r="M591" s="3"/>
      <c r="N591" s="2" t="s">
        <v>1</v>
      </c>
      <c r="O591" s="2" t="s">
        <v>1</v>
      </c>
    </row>
    <row r="592" spans="1:15" ht="165" x14ac:dyDescent="0.25">
      <c r="A592" s="3" t="s">
        <v>120</v>
      </c>
      <c r="B592" s="1" t="s">
        <v>1498</v>
      </c>
      <c r="C592" s="3" t="s">
        <v>102</v>
      </c>
      <c r="D592" s="3" t="s">
        <v>103</v>
      </c>
      <c r="E592" s="3" t="s">
        <v>2087</v>
      </c>
      <c r="F592" s="3" t="s">
        <v>225</v>
      </c>
      <c r="G592" s="3"/>
      <c r="H592" s="3" t="s">
        <v>1</v>
      </c>
      <c r="I592" s="65" t="s">
        <v>2172</v>
      </c>
      <c r="J592" s="2" t="s">
        <v>1</v>
      </c>
      <c r="K592" s="1"/>
      <c r="L592" s="2" t="s">
        <v>1499</v>
      </c>
      <c r="M592" s="3"/>
      <c r="N592" s="2" t="s">
        <v>1</v>
      </c>
      <c r="O592" s="2" t="s">
        <v>1</v>
      </c>
    </row>
    <row r="593" spans="1:15" ht="165" x14ac:dyDescent="0.25">
      <c r="A593" s="3" t="s">
        <v>123</v>
      </c>
      <c r="B593" s="1" t="s">
        <v>1500</v>
      </c>
      <c r="C593" s="3" t="s">
        <v>102</v>
      </c>
      <c r="D593" s="3" t="s">
        <v>103</v>
      </c>
      <c r="E593" s="3" t="s">
        <v>2088</v>
      </c>
      <c r="F593" s="3" t="s">
        <v>225</v>
      </c>
      <c r="G593" s="3"/>
      <c r="H593" s="3" t="s">
        <v>1</v>
      </c>
      <c r="I593" s="65" t="s">
        <v>2172</v>
      </c>
      <c r="J593" s="2" t="s">
        <v>1</v>
      </c>
      <c r="K593" s="1"/>
      <c r="L593" s="2" t="s">
        <v>1501</v>
      </c>
      <c r="M593" s="3"/>
      <c r="N593" s="2" t="s">
        <v>1</v>
      </c>
      <c r="O593" s="2" t="s">
        <v>1</v>
      </c>
    </row>
    <row r="594" spans="1:15" ht="165" x14ac:dyDescent="0.25">
      <c r="A594" s="3" t="s">
        <v>126</v>
      </c>
      <c r="B594" s="1" t="s">
        <v>1502</v>
      </c>
      <c r="C594" s="3" t="s">
        <v>102</v>
      </c>
      <c r="D594" s="3" t="s">
        <v>103</v>
      </c>
      <c r="E594" s="3" t="s">
        <v>2089</v>
      </c>
      <c r="F594" s="3" t="s">
        <v>225</v>
      </c>
      <c r="G594" s="3"/>
      <c r="H594" s="3" t="s">
        <v>1</v>
      </c>
      <c r="I594" s="65" t="s">
        <v>2172</v>
      </c>
      <c r="J594" s="2" t="s">
        <v>1</v>
      </c>
      <c r="K594" s="1"/>
      <c r="L594" s="2" t="s">
        <v>1503</v>
      </c>
      <c r="M594" s="3"/>
      <c r="N594" s="2" t="s">
        <v>1</v>
      </c>
      <c r="O594" s="2" t="s">
        <v>1</v>
      </c>
    </row>
    <row r="595" spans="1:15" ht="165" x14ac:dyDescent="0.25">
      <c r="A595" s="3" t="s">
        <v>129</v>
      </c>
      <c r="B595" s="1" t="s">
        <v>1504</v>
      </c>
      <c r="C595" s="3" t="s">
        <v>102</v>
      </c>
      <c r="D595" s="3" t="s">
        <v>103</v>
      </c>
      <c r="E595" s="3" t="s">
        <v>2090</v>
      </c>
      <c r="F595" s="3" t="s">
        <v>225</v>
      </c>
      <c r="G595" s="3"/>
      <c r="H595" s="3" t="s">
        <v>1</v>
      </c>
      <c r="I595" s="65" t="s">
        <v>2172</v>
      </c>
      <c r="J595" s="2" t="s">
        <v>1</v>
      </c>
      <c r="K595" s="1"/>
      <c r="L595" s="2" t="s">
        <v>1505</v>
      </c>
      <c r="M595" s="3"/>
      <c r="N595" s="2" t="s">
        <v>1</v>
      </c>
      <c r="O595" s="2" t="s">
        <v>1</v>
      </c>
    </row>
    <row r="596" spans="1:15" x14ac:dyDescent="0.25">
      <c r="A596" s="3" t="s">
        <v>132</v>
      </c>
      <c r="B596" s="1" t="s">
        <v>1787</v>
      </c>
      <c r="I596" s="64"/>
    </row>
    <row r="597" spans="1:15" ht="60" x14ac:dyDescent="0.25">
      <c r="A597" s="3" t="s">
        <v>135</v>
      </c>
      <c r="B597" s="1" t="s">
        <v>1523</v>
      </c>
      <c r="C597" s="3" t="s">
        <v>102</v>
      </c>
      <c r="D597" s="3" t="s">
        <v>103</v>
      </c>
      <c r="E597" s="3"/>
      <c r="F597" s="3" t="s">
        <v>1</v>
      </c>
      <c r="G597" s="3"/>
      <c r="H597" s="3" t="s">
        <v>1</v>
      </c>
      <c r="I597" s="65" t="s">
        <v>2172</v>
      </c>
      <c r="J597" s="2" t="s">
        <v>1</v>
      </c>
      <c r="K597" s="1"/>
      <c r="L597" s="2" t="s">
        <v>1524</v>
      </c>
      <c r="M597" s="3"/>
      <c r="N597" s="2" t="s">
        <v>1</v>
      </c>
      <c r="O597" s="2" t="s">
        <v>1</v>
      </c>
    </row>
    <row r="598" spans="1:15" ht="45" x14ac:dyDescent="0.25">
      <c r="A598" s="3" t="s">
        <v>138</v>
      </c>
      <c r="B598" s="1" t="s">
        <v>1525</v>
      </c>
      <c r="C598" s="3" t="s">
        <v>102</v>
      </c>
      <c r="D598" s="3" t="s">
        <v>103</v>
      </c>
      <c r="E598" s="3"/>
      <c r="F598" s="3" t="s">
        <v>1</v>
      </c>
      <c r="G598" s="3"/>
      <c r="H598" s="3" t="s">
        <v>1</v>
      </c>
      <c r="I598" s="65" t="s">
        <v>2128</v>
      </c>
      <c r="J598" s="2" t="s">
        <v>1</v>
      </c>
      <c r="K598" s="1"/>
      <c r="L598" s="2" t="s">
        <v>1526</v>
      </c>
      <c r="M598" s="3"/>
      <c r="N598" s="2" t="s">
        <v>1</v>
      </c>
      <c r="O598" s="2" t="s">
        <v>1</v>
      </c>
    </row>
    <row r="599" spans="1:15" ht="60" x14ac:dyDescent="0.25">
      <c r="A599" s="3" t="s">
        <v>141</v>
      </c>
      <c r="B599" s="1" t="s">
        <v>1527</v>
      </c>
      <c r="C599" s="3" t="s">
        <v>102</v>
      </c>
      <c r="D599" s="3" t="s">
        <v>103</v>
      </c>
      <c r="E599" s="3"/>
      <c r="F599" s="3" t="s">
        <v>1</v>
      </c>
      <c r="G599" s="3"/>
      <c r="H599" s="3" t="s">
        <v>1</v>
      </c>
      <c r="I599" s="65" t="s">
        <v>2172</v>
      </c>
      <c r="J599" s="2" t="s">
        <v>1</v>
      </c>
      <c r="K599" s="1"/>
      <c r="L599" s="2" t="s">
        <v>1528</v>
      </c>
      <c r="M599" s="3"/>
      <c r="N599" s="2" t="s">
        <v>1</v>
      </c>
      <c r="O599" s="2" t="s">
        <v>1</v>
      </c>
    </row>
    <row r="600" spans="1:15" ht="45" x14ac:dyDescent="0.25">
      <c r="A600" s="3" t="s">
        <v>144</v>
      </c>
      <c r="B600" s="1" t="s">
        <v>1529</v>
      </c>
      <c r="C600" s="3" t="s">
        <v>102</v>
      </c>
      <c r="D600" s="3" t="s">
        <v>103</v>
      </c>
      <c r="E600" s="3"/>
      <c r="F600" s="3" t="s">
        <v>1</v>
      </c>
      <c r="G600" s="3"/>
      <c r="H600" s="3" t="s">
        <v>1</v>
      </c>
      <c r="I600" s="65" t="s">
        <v>2128</v>
      </c>
      <c r="J600" s="2" t="s">
        <v>1</v>
      </c>
      <c r="K600" s="1"/>
      <c r="L600" s="2" t="s">
        <v>1530</v>
      </c>
      <c r="M600" s="3"/>
      <c r="N600" s="2" t="s">
        <v>1</v>
      </c>
      <c r="O600" s="2" t="s">
        <v>1</v>
      </c>
    </row>
    <row r="601" spans="1:15" ht="75" x14ac:dyDescent="0.25">
      <c r="A601" s="3" t="s">
        <v>147</v>
      </c>
      <c r="B601" s="1" t="s">
        <v>1531</v>
      </c>
      <c r="C601" s="3" t="s">
        <v>102</v>
      </c>
      <c r="D601" s="3" t="s">
        <v>103</v>
      </c>
      <c r="E601" s="3"/>
      <c r="F601" s="3" t="s">
        <v>1</v>
      </c>
      <c r="G601" s="3"/>
      <c r="H601" s="3" t="s">
        <v>1</v>
      </c>
      <c r="I601" s="65" t="s">
        <v>2172</v>
      </c>
      <c r="J601" s="2" t="s">
        <v>1</v>
      </c>
      <c r="K601" s="1"/>
      <c r="L601" s="2" t="s">
        <v>1532</v>
      </c>
      <c r="M601" s="3"/>
      <c r="N601" s="2" t="s">
        <v>1</v>
      </c>
      <c r="O601" s="2" t="s">
        <v>1</v>
      </c>
    </row>
    <row r="602" spans="1:15" ht="45" x14ac:dyDescent="0.25">
      <c r="A602" s="3" t="s">
        <v>150</v>
      </c>
      <c r="B602" s="1" t="s">
        <v>1533</v>
      </c>
      <c r="C602" s="3" t="s">
        <v>102</v>
      </c>
      <c r="D602" s="3" t="s">
        <v>103</v>
      </c>
      <c r="E602" s="3"/>
      <c r="F602" s="3" t="s">
        <v>1</v>
      </c>
      <c r="G602" s="3"/>
      <c r="H602" s="3" t="s">
        <v>1</v>
      </c>
      <c r="I602" s="65" t="s">
        <v>2128</v>
      </c>
      <c r="J602" s="2" t="s">
        <v>1</v>
      </c>
      <c r="K602" s="1"/>
      <c r="L602" s="2" t="s">
        <v>1534</v>
      </c>
      <c r="M602" s="3"/>
      <c r="N602" s="2" t="s">
        <v>1</v>
      </c>
      <c r="O602" s="2" t="s">
        <v>1</v>
      </c>
    </row>
    <row r="603" spans="1:15" x14ac:dyDescent="0.25">
      <c r="A603" s="3" t="s">
        <v>152</v>
      </c>
      <c r="B603" s="1" t="s">
        <v>1535</v>
      </c>
      <c r="C603" s="3" t="s">
        <v>102</v>
      </c>
      <c r="D603" s="3" t="s">
        <v>103</v>
      </c>
      <c r="E603" s="3"/>
      <c r="F603" s="3" t="s">
        <v>1</v>
      </c>
      <c r="G603" s="3"/>
      <c r="H603" s="3" t="s">
        <v>1</v>
      </c>
      <c r="I603" s="65" t="s">
        <v>1</v>
      </c>
      <c r="J603" s="2" t="s">
        <v>1</v>
      </c>
      <c r="K603" s="1"/>
      <c r="L603" s="2" t="s">
        <v>1</v>
      </c>
      <c r="M603" s="3"/>
      <c r="N603" s="2" t="s">
        <v>1</v>
      </c>
      <c r="O603" s="2" t="s">
        <v>1</v>
      </c>
    </row>
    <row r="604" spans="1:15" x14ac:dyDescent="0.25">
      <c r="A604" s="3" t="s">
        <v>154</v>
      </c>
      <c r="B604" s="1" t="s">
        <v>1536</v>
      </c>
      <c r="C604" s="3" t="s">
        <v>102</v>
      </c>
      <c r="D604" s="3" t="s">
        <v>103</v>
      </c>
      <c r="E604" s="3"/>
      <c r="F604" s="3" t="s">
        <v>1</v>
      </c>
      <c r="G604" s="3"/>
      <c r="H604" s="3" t="s">
        <v>1</v>
      </c>
      <c r="I604" s="65" t="s">
        <v>2128</v>
      </c>
      <c r="J604" s="2" t="s">
        <v>1</v>
      </c>
      <c r="K604" s="1"/>
      <c r="L604" s="2" t="s">
        <v>1</v>
      </c>
      <c r="M604" s="3"/>
      <c r="N604" s="2" t="s">
        <v>1</v>
      </c>
      <c r="O604" s="2" t="s">
        <v>1</v>
      </c>
    </row>
    <row r="605" spans="1:15" ht="45" x14ac:dyDescent="0.25">
      <c r="A605" s="3" t="s">
        <v>157</v>
      </c>
      <c r="B605" s="1" t="s">
        <v>1788</v>
      </c>
      <c r="C605" s="3" t="s">
        <v>218</v>
      </c>
      <c r="D605" s="3" t="s">
        <v>103</v>
      </c>
      <c r="E605" s="3" t="s">
        <v>2091</v>
      </c>
      <c r="F605" s="3" t="s">
        <v>1470</v>
      </c>
      <c r="G605" s="3"/>
      <c r="H605" s="3" t="s">
        <v>1</v>
      </c>
      <c r="I605" s="65" t="s">
        <v>2129</v>
      </c>
      <c r="J605" s="2" t="s">
        <v>1</v>
      </c>
      <c r="K605" s="1"/>
      <c r="L605" s="2" t="s">
        <v>1789</v>
      </c>
      <c r="M605" s="3"/>
      <c r="N605" s="2" t="s">
        <v>1</v>
      </c>
      <c r="O605" s="2" t="s">
        <v>1</v>
      </c>
    </row>
    <row r="606" spans="1:15" ht="45" x14ac:dyDescent="0.25">
      <c r="A606" s="3" t="s">
        <v>160</v>
      </c>
      <c r="B606" s="1" t="s">
        <v>1790</v>
      </c>
      <c r="C606" s="3" t="s">
        <v>171</v>
      </c>
      <c r="D606" s="3" t="s">
        <v>103</v>
      </c>
      <c r="E606" s="3" t="s">
        <v>2092</v>
      </c>
      <c r="F606" s="3" t="s">
        <v>1218</v>
      </c>
      <c r="G606" s="3"/>
      <c r="H606" s="3" t="s">
        <v>1</v>
      </c>
      <c r="I606" s="65" t="s">
        <v>2120</v>
      </c>
      <c r="J606" s="2" t="s">
        <v>1467</v>
      </c>
      <c r="K606" s="1"/>
      <c r="L606" s="2" t="s">
        <v>1791</v>
      </c>
      <c r="M606" s="3"/>
      <c r="N606" s="2" t="s">
        <v>1</v>
      </c>
      <c r="O606" s="2" t="s">
        <v>1</v>
      </c>
    </row>
    <row r="607" spans="1:15" ht="45" x14ac:dyDescent="0.25">
      <c r="A607" s="3" t="s">
        <v>227</v>
      </c>
      <c r="B607" s="1" t="s">
        <v>1512</v>
      </c>
      <c r="C607" s="3" t="s">
        <v>218</v>
      </c>
      <c r="D607" s="3" t="s">
        <v>103</v>
      </c>
      <c r="E607" s="3"/>
      <c r="F607" s="3" t="s">
        <v>1</v>
      </c>
      <c r="G607" s="3"/>
      <c r="H607" s="3" t="s">
        <v>1</v>
      </c>
      <c r="I607" s="65" t="s">
        <v>2173</v>
      </c>
      <c r="J607" s="2" t="s">
        <v>1</v>
      </c>
      <c r="K607" s="1"/>
      <c r="L607" s="2" t="s">
        <v>1514</v>
      </c>
      <c r="M607" s="3"/>
      <c r="N607" s="2" t="s">
        <v>1</v>
      </c>
      <c r="O607" s="2" t="s">
        <v>1</v>
      </c>
    </row>
    <row r="608" spans="1:15" ht="45" x14ac:dyDescent="0.25">
      <c r="A608" s="3" t="s">
        <v>230</v>
      </c>
      <c r="B608" s="1" t="s">
        <v>1515</v>
      </c>
      <c r="C608" s="3" t="s">
        <v>171</v>
      </c>
      <c r="D608" s="3" t="s">
        <v>103</v>
      </c>
      <c r="E608" s="3"/>
      <c r="F608" s="3" t="s">
        <v>1</v>
      </c>
      <c r="G608" s="3"/>
      <c r="H608" s="3" t="s">
        <v>1</v>
      </c>
      <c r="I608" s="65" t="s">
        <v>2120</v>
      </c>
      <c r="J608" s="2" t="s">
        <v>1517</v>
      </c>
      <c r="K608" s="1"/>
      <c r="L608" s="2" t="s">
        <v>1518</v>
      </c>
      <c r="M608" s="3"/>
      <c r="N608" s="2" t="s">
        <v>1</v>
      </c>
      <c r="O608" s="2" t="s">
        <v>1</v>
      </c>
    </row>
    <row r="609" spans="1:15" x14ac:dyDescent="0.25">
      <c r="A609" s="3" t="s">
        <v>233</v>
      </c>
      <c r="B609" s="1" t="s">
        <v>1792</v>
      </c>
    </row>
    <row r="611" spans="1:15" ht="15.75" x14ac:dyDescent="0.25">
      <c r="A611" s="5" t="s">
        <v>1793</v>
      </c>
    </row>
    <row r="612" spans="1:15" ht="16.5" thickTop="1" thickBot="1" x14ac:dyDescent="0.3">
      <c r="A612" s="4" t="s">
        <v>86</v>
      </c>
      <c r="B612" s="4" t="s">
        <v>87</v>
      </c>
      <c r="C612" s="4" t="s">
        <v>88</v>
      </c>
      <c r="D612" s="4" t="s">
        <v>89</v>
      </c>
      <c r="E612" s="4" t="s">
        <v>90</v>
      </c>
      <c r="F612" s="4" t="s">
        <v>91</v>
      </c>
      <c r="G612" s="4" t="s">
        <v>92</v>
      </c>
      <c r="H612" s="4" t="s">
        <v>93</v>
      </c>
      <c r="I612" s="4" t="s">
        <v>94</v>
      </c>
      <c r="J612" s="4" t="s">
        <v>95</v>
      </c>
      <c r="K612" s="4" t="s">
        <v>96</v>
      </c>
      <c r="L612" s="4" t="s">
        <v>97</v>
      </c>
      <c r="M612" s="4" t="s">
        <v>98</v>
      </c>
      <c r="N612" s="4" t="s">
        <v>99</v>
      </c>
      <c r="O612" s="4" t="s">
        <v>100</v>
      </c>
    </row>
    <row r="613" spans="1:15" ht="165.75" thickTop="1" x14ac:dyDescent="0.25">
      <c r="A613" s="3" t="s">
        <v>15</v>
      </c>
      <c r="B613" s="1" t="s">
        <v>1548</v>
      </c>
      <c r="C613" s="3" t="s">
        <v>171</v>
      </c>
      <c r="D613" s="3" t="s">
        <v>103</v>
      </c>
      <c r="E613" s="3" t="s">
        <v>2093</v>
      </c>
      <c r="F613" s="3" t="s">
        <v>1549</v>
      </c>
      <c r="G613" s="3"/>
      <c r="H613" s="3" t="s">
        <v>1</v>
      </c>
      <c r="I613" s="66" t="s">
        <v>2120</v>
      </c>
      <c r="J613" s="2" t="s">
        <v>1576</v>
      </c>
      <c r="K613" s="1"/>
      <c r="L613" s="2" t="s">
        <v>1577</v>
      </c>
      <c r="M613" s="3"/>
      <c r="N613" s="2" t="s">
        <v>1</v>
      </c>
      <c r="O613" s="2" t="s">
        <v>1</v>
      </c>
    </row>
    <row r="614" spans="1:15" ht="165" x14ac:dyDescent="0.25">
      <c r="A614" s="3" t="s">
        <v>105</v>
      </c>
      <c r="B614" s="1" t="s">
        <v>1578</v>
      </c>
      <c r="C614" s="3" t="s">
        <v>102</v>
      </c>
      <c r="D614" s="3" t="s">
        <v>103</v>
      </c>
      <c r="E614" s="3" t="s">
        <v>2093</v>
      </c>
      <c r="F614" s="3" t="s">
        <v>225</v>
      </c>
      <c r="G614" s="3"/>
      <c r="H614" s="3" t="s">
        <v>1</v>
      </c>
      <c r="I614" s="66" t="s">
        <v>2172</v>
      </c>
      <c r="J614" s="2" t="s">
        <v>1</v>
      </c>
      <c r="K614" s="1"/>
      <c r="L614" s="2" t="s">
        <v>1579</v>
      </c>
      <c r="M614" s="3"/>
      <c r="N614" s="2" t="s">
        <v>1</v>
      </c>
      <c r="O614" s="2" t="s">
        <v>1</v>
      </c>
    </row>
    <row r="616" spans="1:15" ht="16.5" thickBot="1" x14ac:dyDescent="0.3">
      <c r="A616" s="5" t="s">
        <v>1794</v>
      </c>
    </row>
    <row r="617" spans="1:15" ht="16.5" thickTop="1" thickBot="1" x14ac:dyDescent="0.3">
      <c r="A617" s="4" t="s">
        <v>86</v>
      </c>
      <c r="B617" s="4" t="s">
        <v>87</v>
      </c>
      <c r="C617" s="4" t="s">
        <v>88</v>
      </c>
      <c r="D617" s="4" t="s">
        <v>89</v>
      </c>
      <c r="E617" s="4" t="s">
        <v>90</v>
      </c>
      <c r="F617" s="4" t="s">
        <v>91</v>
      </c>
      <c r="G617" s="4" t="s">
        <v>92</v>
      </c>
      <c r="H617" s="4" t="s">
        <v>93</v>
      </c>
      <c r="I617" s="4" t="s">
        <v>94</v>
      </c>
      <c r="J617" s="4" t="s">
        <v>95</v>
      </c>
      <c r="K617" s="4" t="s">
        <v>96</v>
      </c>
      <c r="L617" s="4" t="s">
        <v>97</v>
      </c>
      <c r="M617" s="4" t="s">
        <v>98</v>
      </c>
      <c r="N617" s="4" t="s">
        <v>99</v>
      </c>
      <c r="O617" s="4" t="s">
        <v>100</v>
      </c>
    </row>
    <row r="618" spans="1:15" ht="90.75" thickTop="1" x14ac:dyDescent="0.25">
      <c r="A618" s="3" t="s">
        <v>15</v>
      </c>
      <c r="B618" s="1" t="s">
        <v>1581</v>
      </c>
      <c r="C618" s="3" t="s">
        <v>102</v>
      </c>
      <c r="D618" s="3" t="s">
        <v>103</v>
      </c>
      <c r="E618" s="3"/>
      <c r="F618" s="3" t="s">
        <v>1</v>
      </c>
      <c r="G618" s="3"/>
      <c r="H618" s="3" t="s">
        <v>1</v>
      </c>
      <c r="I618" s="67" t="s">
        <v>2172</v>
      </c>
      <c r="J618" s="2" t="s">
        <v>1</v>
      </c>
      <c r="K618" s="1"/>
      <c r="L618" s="2" t="s">
        <v>1582</v>
      </c>
      <c r="M618" s="3"/>
      <c r="N618" s="2" t="s">
        <v>1</v>
      </c>
      <c r="O618" s="2" t="s">
        <v>1</v>
      </c>
    </row>
    <row r="619" spans="1:15" ht="45" x14ac:dyDescent="0.25">
      <c r="A619" s="3" t="s">
        <v>105</v>
      </c>
      <c r="B619" s="1" t="s">
        <v>1583</v>
      </c>
      <c r="C619" s="3" t="s">
        <v>102</v>
      </c>
      <c r="D619" s="3" t="s">
        <v>103</v>
      </c>
      <c r="E619" s="3"/>
      <c r="F619" s="3" t="s">
        <v>1</v>
      </c>
      <c r="G619" s="3"/>
      <c r="H619" s="3" t="s">
        <v>1</v>
      </c>
      <c r="I619" s="67" t="s">
        <v>1</v>
      </c>
      <c r="J619" s="2" t="s">
        <v>1</v>
      </c>
      <c r="K619" s="1"/>
      <c r="L619" s="2" t="s">
        <v>1584</v>
      </c>
      <c r="M619" s="3"/>
      <c r="N619" s="2" t="s">
        <v>1</v>
      </c>
      <c r="O619" s="2" t="s">
        <v>1</v>
      </c>
    </row>
    <row r="620" spans="1:15" ht="45" x14ac:dyDescent="0.25">
      <c r="A620" s="3" t="s">
        <v>108</v>
      </c>
      <c r="B620" s="1" t="s">
        <v>1585</v>
      </c>
      <c r="C620" s="3" t="s">
        <v>102</v>
      </c>
      <c r="D620" s="3" t="s">
        <v>103</v>
      </c>
      <c r="E620" s="3"/>
      <c r="F620" s="3" t="s">
        <v>1</v>
      </c>
      <c r="G620" s="3"/>
      <c r="H620" s="3" t="s">
        <v>1</v>
      </c>
      <c r="I620" s="67" t="s">
        <v>1</v>
      </c>
      <c r="J620" s="2" t="s">
        <v>1</v>
      </c>
      <c r="K620" s="1"/>
      <c r="L620" s="2" t="s">
        <v>1586</v>
      </c>
      <c r="M620" s="3"/>
      <c r="N620" s="2" t="s">
        <v>1</v>
      </c>
      <c r="O620" s="2" t="s">
        <v>1</v>
      </c>
    </row>
    <row r="621" spans="1:15" ht="90" x14ac:dyDescent="0.25">
      <c r="A621" s="3" t="s">
        <v>111</v>
      </c>
      <c r="B621" s="1" t="s">
        <v>1587</v>
      </c>
      <c r="C621" s="3" t="s">
        <v>102</v>
      </c>
      <c r="D621" s="3" t="s">
        <v>103</v>
      </c>
      <c r="E621" s="3"/>
      <c r="F621" s="3" t="s">
        <v>1</v>
      </c>
      <c r="G621" s="3"/>
      <c r="H621" s="3" t="s">
        <v>1</v>
      </c>
      <c r="I621" s="67" t="s">
        <v>2172</v>
      </c>
      <c r="J621" s="2" t="s">
        <v>1</v>
      </c>
      <c r="K621" s="1"/>
      <c r="L621" s="2" t="s">
        <v>1588</v>
      </c>
      <c r="M621" s="3"/>
      <c r="N621" s="2" t="s">
        <v>1</v>
      </c>
      <c r="O621" s="2" t="s">
        <v>1</v>
      </c>
    </row>
    <row r="622" spans="1:15" ht="45" x14ac:dyDescent="0.25">
      <c r="A622" s="3" t="s">
        <v>114</v>
      </c>
      <c r="B622" s="1" t="s">
        <v>1589</v>
      </c>
      <c r="C622" s="3" t="s">
        <v>102</v>
      </c>
      <c r="D622" s="3" t="s">
        <v>103</v>
      </c>
      <c r="E622" s="3"/>
      <c r="F622" s="3" t="s">
        <v>1</v>
      </c>
      <c r="G622" s="3"/>
      <c r="H622" s="3" t="s">
        <v>1</v>
      </c>
      <c r="I622" s="3" t="s">
        <v>1</v>
      </c>
      <c r="J622" s="2" t="s">
        <v>1</v>
      </c>
      <c r="K622" s="1"/>
      <c r="L622" s="2" t="s">
        <v>1590</v>
      </c>
      <c r="M622" s="3"/>
      <c r="N622" s="2" t="s">
        <v>1</v>
      </c>
      <c r="O622" s="2" t="s">
        <v>1</v>
      </c>
    </row>
    <row r="623" spans="1:15" ht="45" x14ac:dyDescent="0.25">
      <c r="A623" s="3" t="s">
        <v>117</v>
      </c>
      <c r="B623" s="1" t="s">
        <v>1591</v>
      </c>
      <c r="C623" s="3" t="s">
        <v>102</v>
      </c>
      <c r="D623" s="3" t="s">
        <v>103</v>
      </c>
      <c r="E623" s="3"/>
      <c r="F623" s="3" t="s">
        <v>1</v>
      </c>
      <c r="G623" s="3"/>
      <c r="H623" s="3" t="s">
        <v>1</v>
      </c>
      <c r="I623" s="3" t="s">
        <v>1</v>
      </c>
      <c r="J623" s="2" t="s">
        <v>1</v>
      </c>
      <c r="K623" s="1"/>
      <c r="L623" s="2" t="s">
        <v>1592</v>
      </c>
      <c r="M623" s="3"/>
      <c r="N623" s="2" t="s">
        <v>1</v>
      </c>
      <c r="O623" s="2" t="s">
        <v>1</v>
      </c>
    </row>
    <row r="624" spans="1:15" ht="45" x14ac:dyDescent="0.25">
      <c r="A624" s="3" t="s">
        <v>120</v>
      </c>
      <c r="B624" s="1" t="s">
        <v>1593</v>
      </c>
      <c r="C624" s="3" t="s">
        <v>102</v>
      </c>
      <c r="D624" s="3" t="s">
        <v>103</v>
      </c>
      <c r="E624" s="3"/>
      <c r="F624" s="3" t="s">
        <v>1</v>
      </c>
      <c r="G624" s="3"/>
      <c r="H624" s="3" t="s">
        <v>1</v>
      </c>
      <c r="I624" s="3" t="s">
        <v>1</v>
      </c>
      <c r="J624" s="2" t="s">
        <v>1</v>
      </c>
      <c r="K624" s="1"/>
      <c r="L624" s="2" t="s">
        <v>1594</v>
      </c>
      <c r="M624" s="3"/>
      <c r="N624" s="2" t="s">
        <v>1</v>
      </c>
      <c r="O624" s="2" t="s">
        <v>1</v>
      </c>
    </row>
    <row r="625" spans="1:15" x14ac:dyDescent="0.25">
      <c r="A625" s="3" t="s">
        <v>123</v>
      </c>
      <c r="B625" s="1" t="s">
        <v>1595</v>
      </c>
      <c r="C625" s="3" t="s">
        <v>102</v>
      </c>
      <c r="D625" s="3" t="s">
        <v>103</v>
      </c>
      <c r="E625" s="3"/>
      <c r="F625" s="3" t="s">
        <v>1</v>
      </c>
      <c r="G625" s="3"/>
      <c r="H625" s="3" t="s">
        <v>1</v>
      </c>
      <c r="I625" s="3" t="s">
        <v>1</v>
      </c>
      <c r="J625" s="2" t="s">
        <v>1</v>
      </c>
      <c r="K625" s="1"/>
      <c r="L625" s="2" t="s">
        <v>1</v>
      </c>
      <c r="M625" s="3"/>
      <c r="N625" s="2" t="s">
        <v>1</v>
      </c>
      <c r="O625" s="2" t="s">
        <v>1</v>
      </c>
    </row>
    <row r="626" spans="1:15" x14ac:dyDescent="0.25">
      <c r="A626" s="3" t="s">
        <v>126</v>
      </c>
      <c r="B626" s="1" t="s">
        <v>1596</v>
      </c>
      <c r="C626" s="3" t="s">
        <v>102</v>
      </c>
      <c r="D626" s="3" t="s">
        <v>103</v>
      </c>
      <c r="E626" s="3"/>
      <c r="F626" s="3" t="s">
        <v>1</v>
      </c>
      <c r="G626" s="3"/>
      <c r="H626" s="3" t="s">
        <v>1</v>
      </c>
      <c r="I626" s="3" t="s">
        <v>1</v>
      </c>
      <c r="J626" s="2" t="s">
        <v>1</v>
      </c>
      <c r="K626" s="1"/>
      <c r="L626" s="2" t="s">
        <v>1</v>
      </c>
      <c r="M626" s="3"/>
      <c r="N626" s="2" t="s">
        <v>1</v>
      </c>
      <c r="O626" s="2" t="s">
        <v>1</v>
      </c>
    </row>
    <row r="627" spans="1:15" x14ac:dyDescent="0.25">
      <c r="A627" s="3" t="s">
        <v>129</v>
      </c>
      <c r="B627" s="1" t="s">
        <v>1597</v>
      </c>
      <c r="C627" s="3" t="s">
        <v>102</v>
      </c>
      <c r="D627" s="3" t="s">
        <v>103</v>
      </c>
      <c r="E627" s="3"/>
      <c r="F627" s="3" t="s">
        <v>1</v>
      </c>
      <c r="G627" s="3"/>
      <c r="H627" s="3" t="s">
        <v>1</v>
      </c>
      <c r="I627" s="3" t="s">
        <v>1</v>
      </c>
      <c r="J627" s="2" t="s">
        <v>1</v>
      </c>
      <c r="K627" s="1"/>
      <c r="L627" s="2" t="s">
        <v>1</v>
      </c>
      <c r="M627" s="3"/>
      <c r="N627" s="2" t="s">
        <v>1</v>
      </c>
      <c r="O627" s="2" t="s">
        <v>1</v>
      </c>
    </row>
    <row r="628" spans="1:15" x14ac:dyDescent="0.25">
      <c r="A628" s="3" t="s">
        <v>132</v>
      </c>
      <c r="B628" s="1" t="s">
        <v>1598</v>
      </c>
      <c r="C628" s="3" t="s">
        <v>102</v>
      </c>
      <c r="D628" s="3" t="s">
        <v>103</v>
      </c>
      <c r="E628" s="3"/>
      <c r="F628" s="3" t="s">
        <v>1</v>
      </c>
      <c r="G628" s="3"/>
      <c r="H628" s="3" t="s">
        <v>1</v>
      </c>
      <c r="I628" s="3" t="s">
        <v>1</v>
      </c>
      <c r="J628" s="2" t="s">
        <v>1</v>
      </c>
      <c r="K628" s="1"/>
      <c r="L628" s="2" t="s">
        <v>1</v>
      </c>
      <c r="M628" s="3"/>
      <c r="N628" s="2" t="s">
        <v>1</v>
      </c>
      <c r="O628" s="2" t="s">
        <v>1</v>
      </c>
    </row>
    <row r="629" spans="1:15" x14ac:dyDescent="0.25">
      <c r="A629" s="3" t="s">
        <v>135</v>
      </c>
      <c r="B629" s="1" t="s">
        <v>1599</v>
      </c>
      <c r="C629" s="3" t="s">
        <v>102</v>
      </c>
      <c r="D629" s="3" t="s">
        <v>103</v>
      </c>
      <c r="E629" s="3"/>
      <c r="F629" s="3" t="s">
        <v>1</v>
      </c>
      <c r="G629" s="3"/>
      <c r="H629" s="3" t="s">
        <v>1</v>
      </c>
      <c r="I629" s="3" t="s">
        <v>1</v>
      </c>
      <c r="J629" s="2" t="s">
        <v>1</v>
      </c>
      <c r="K629" s="1"/>
      <c r="L629" s="2" t="s">
        <v>1</v>
      </c>
      <c r="M629" s="3"/>
      <c r="N629" s="2" t="s">
        <v>1</v>
      </c>
      <c r="O629" s="2" t="s">
        <v>1</v>
      </c>
    </row>
    <row r="631" spans="1:15" ht="15.75" x14ac:dyDescent="0.25">
      <c r="A631" s="5" t="s">
        <v>1795</v>
      </c>
    </row>
    <row r="632" spans="1:15" ht="16.5" thickTop="1" thickBot="1" x14ac:dyDescent="0.3">
      <c r="A632" s="4" t="s">
        <v>86</v>
      </c>
      <c r="B632" s="4" t="s">
        <v>87</v>
      </c>
      <c r="C632" s="4" t="s">
        <v>88</v>
      </c>
      <c r="D632" s="4" t="s">
        <v>89</v>
      </c>
      <c r="E632" s="4" t="s">
        <v>90</v>
      </c>
      <c r="F632" s="4" t="s">
        <v>91</v>
      </c>
      <c r="G632" s="4" t="s">
        <v>92</v>
      </c>
      <c r="H632" s="4" t="s">
        <v>93</v>
      </c>
      <c r="I632" s="4" t="s">
        <v>94</v>
      </c>
      <c r="J632" s="4" t="s">
        <v>95</v>
      </c>
      <c r="K632" s="4" t="s">
        <v>96</v>
      </c>
      <c r="L632" s="4" t="s">
        <v>97</v>
      </c>
      <c r="M632" s="4" t="s">
        <v>98</v>
      </c>
      <c r="N632" s="4" t="s">
        <v>99</v>
      </c>
      <c r="O632" s="4" t="s">
        <v>100</v>
      </c>
    </row>
    <row r="633" spans="1:15" ht="30.75" thickTop="1" x14ac:dyDescent="0.25">
      <c r="A633" s="3" t="s">
        <v>15</v>
      </c>
      <c r="B633" s="1" t="s">
        <v>311</v>
      </c>
      <c r="C633" s="3" t="s">
        <v>171</v>
      </c>
      <c r="D633" s="3" t="s">
        <v>103</v>
      </c>
      <c r="E633" s="3" t="s">
        <v>1945</v>
      </c>
      <c r="F633" s="3" t="s">
        <v>312</v>
      </c>
      <c r="G633" s="3"/>
      <c r="H633" s="3" t="s">
        <v>1</v>
      </c>
      <c r="I633" s="68" t="s">
        <v>2118</v>
      </c>
      <c r="J633" s="2" t="s">
        <v>429</v>
      </c>
      <c r="K633" s="1"/>
      <c r="L633" s="2" t="s">
        <v>430</v>
      </c>
      <c r="M633" s="3"/>
      <c r="N633" s="2" t="s">
        <v>1</v>
      </c>
      <c r="O633" s="2" t="s">
        <v>1</v>
      </c>
    </row>
    <row r="634" spans="1:15" ht="30" x14ac:dyDescent="0.25">
      <c r="A634" s="3" t="s">
        <v>105</v>
      </c>
      <c r="B634" s="1" t="s">
        <v>431</v>
      </c>
      <c r="C634" s="3" t="s">
        <v>181</v>
      </c>
      <c r="D634" s="3" t="s">
        <v>103</v>
      </c>
      <c r="E634" s="3" t="s">
        <v>1942</v>
      </c>
      <c r="F634" s="3" t="s">
        <v>182</v>
      </c>
      <c r="G634" s="3"/>
      <c r="H634" s="3" t="s">
        <v>14</v>
      </c>
      <c r="I634" s="68" t="s">
        <v>183</v>
      </c>
      <c r="J634" s="2" t="s">
        <v>1</v>
      </c>
      <c r="K634" s="1"/>
      <c r="L634" s="2" t="s">
        <v>432</v>
      </c>
      <c r="M634" s="3"/>
      <c r="N634" s="2" t="s">
        <v>1</v>
      </c>
      <c r="O634" s="2" t="s">
        <v>1</v>
      </c>
    </row>
    <row r="635" spans="1:15" ht="45" x14ac:dyDescent="0.25">
      <c r="A635" s="3" t="s">
        <v>108</v>
      </c>
      <c r="B635" s="1" t="s">
        <v>433</v>
      </c>
      <c r="C635" s="3" t="s">
        <v>186</v>
      </c>
      <c r="D635" s="3" t="s">
        <v>103</v>
      </c>
      <c r="E635" s="3" t="s">
        <v>1943</v>
      </c>
      <c r="F635" s="3" t="s">
        <v>434</v>
      </c>
      <c r="G635" s="3"/>
      <c r="H635" s="3" t="s">
        <v>1</v>
      </c>
      <c r="I635" s="68" t="s">
        <v>2119</v>
      </c>
      <c r="J635" s="2" t="s">
        <v>1</v>
      </c>
      <c r="K635" s="1"/>
      <c r="L635" s="2" t="s">
        <v>435</v>
      </c>
      <c r="M635" s="3"/>
      <c r="N635" s="2" t="s">
        <v>1</v>
      </c>
      <c r="O635" s="2" t="s">
        <v>1</v>
      </c>
    </row>
    <row r="636" spans="1:15" ht="30" x14ac:dyDescent="0.25">
      <c r="A636" s="3" t="s">
        <v>111</v>
      </c>
      <c r="B636" s="1" t="s">
        <v>436</v>
      </c>
      <c r="C636" s="3" t="s">
        <v>102</v>
      </c>
      <c r="D636" s="3" t="s">
        <v>103</v>
      </c>
      <c r="E636" s="3" t="s">
        <v>1917</v>
      </c>
      <c r="F636" s="3" t="s">
        <v>437</v>
      </c>
      <c r="G636" s="3"/>
      <c r="H636" s="3" t="s">
        <v>1</v>
      </c>
      <c r="I636" s="68" t="s">
        <v>2120</v>
      </c>
      <c r="J636" s="2" t="s">
        <v>1</v>
      </c>
      <c r="K636" s="1"/>
      <c r="L636" s="2" t="s">
        <v>1</v>
      </c>
      <c r="M636" s="3"/>
      <c r="N636" s="2" t="s">
        <v>1</v>
      </c>
      <c r="O636" s="2" t="s">
        <v>1</v>
      </c>
    </row>
    <row r="637" spans="1:15" ht="30" x14ac:dyDescent="0.25">
      <c r="A637" s="3" t="s">
        <v>114</v>
      </c>
      <c r="B637" s="1" t="s">
        <v>438</v>
      </c>
      <c r="C637" s="3" t="s">
        <v>102</v>
      </c>
      <c r="D637" s="3" t="s">
        <v>103</v>
      </c>
      <c r="E637" s="3" t="s">
        <v>1918</v>
      </c>
      <c r="F637" s="3" t="s">
        <v>439</v>
      </c>
      <c r="G637" s="3"/>
      <c r="H637" s="3" t="s">
        <v>1</v>
      </c>
      <c r="I637" s="68" t="s">
        <v>2121</v>
      </c>
      <c r="J637" s="2" t="s">
        <v>1</v>
      </c>
      <c r="K637" s="1"/>
      <c r="L637" s="2" t="s">
        <v>1</v>
      </c>
      <c r="M637" s="3"/>
      <c r="N637" s="2" t="s">
        <v>1</v>
      </c>
      <c r="O637" s="2" t="s">
        <v>1</v>
      </c>
    </row>
    <row r="638" spans="1:15" ht="30" x14ac:dyDescent="0.25">
      <c r="A638" s="3" t="s">
        <v>117</v>
      </c>
      <c r="B638" s="1" t="s">
        <v>440</v>
      </c>
      <c r="C638" s="3" t="s">
        <v>102</v>
      </c>
      <c r="D638" s="3" t="s">
        <v>103</v>
      </c>
      <c r="E638" s="3" t="s">
        <v>1919</v>
      </c>
      <c r="F638" s="3" t="s">
        <v>441</v>
      </c>
      <c r="G638" s="3"/>
      <c r="H638" s="3" t="s">
        <v>1</v>
      </c>
      <c r="I638" s="68" t="s">
        <v>2122</v>
      </c>
      <c r="J638" s="2" t="s">
        <v>1</v>
      </c>
      <c r="K638" s="1"/>
      <c r="L638" s="2" t="s">
        <v>1</v>
      </c>
      <c r="M638" s="3"/>
      <c r="N638" s="2" t="s">
        <v>1</v>
      </c>
      <c r="O638" s="2" t="s">
        <v>1</v>
      </c>
    </row>
    <row r="640" spans="1:15" ht="16.5" thickBot="1" x14ac:dyDescent="0.3">
      <c r="A640" s="5" t="s">
        <v>1796</v>
      </c>
    </row>
    <row r="641" spans="1:15" ht="16.5" thickTop="1" thickBot="1" x14ac:dyDescent="0.3">
      <c r="A641" s="4" t="s">
        <v>86</v>
      </c>
      <c r="B641" s="4" t="s">
        <v>87</v>
      </c>
      <c r="C641" s="4" t="s">
        <v>88</v>
      </c>
      <c r="D641" s="4" t="s">
        <v>89</v>
      </c>
      <c r="E641" s="4" t="s">
        <v>90</v>
      </c>
      <c r="F641" s="4" t="s">
        <v>91</v>
      </c>
      <c r="G641" s="4" t="s">
        <v>92</v>
      </c>
      <c r="H641" s="4" t="s">
        <v>93</v>
      </c>
      <c r="I641" s="4" t="s">
        <v>94</v>
      </c>
      <c r="J641" s="4" t="s">
        <v>95</v>
      </c>
      <c r="K641" s="4" t="s">
        <v>96</v>
      </c>
      <c r="L641" s="4" t="s">
        <v>97</v>
      </c>
      <c r="M641" s="4" t="s">
        <v>98</v>
      </c>
      <c r="N641" s="4" t="s">
        <v>99</v>
      </c>
      <c r="O641" s="4" t="s">
        <v>100</v>
      </c>
    </row>
    <row r="642" spans="1:15" ht="15.75" thickTop="1" x14ac:dyDescent="0.25">
      <c r="A642" s="3" t="s">
        <v>15</v>
      </c>
      <c r="B642" s="1" t="s">
        <v>1647</v>
      </c>
      <c r="C642" s="3" t="s">
        <v>102</v>
      </c>
      <c r="D642" s="3" t="s">
        <v>103</v>
      </c>
      <c r="E642" s="3"/>
      <c r="F642" s="3" t="s">
        <v>1</v>
      </c>
      <c r="G642" s="3"/>
      <c r="H642" s="3" t="s">
        <v>1</v>
      </c>
      <c r="I642" s="69" t="s">
        <v>1</v>
      </c>
      <c r="J642" s="2" t="s">
        <v>1</v>
      </c>
      <c r="K642" s="1"/>
      <c r="L642" s="2" t="s">
        <v>1</v>
      </c>
      <c r="M642" s="3"/>
      <c r="N642" s="2" t="s">
        <v>1</v>
      </c>
      <c r="O642" s="2" t="s">
        <v>1</v>
      </c>
    </row>
    <row r="643" spans="1:15" x14ac:dyDescent="0.25">
      <c r="A643" s="3" t="s">
        <v>105</v>
      </c>
      <c r="B643" s="1" t="s">
        <v>1648</v>
      </c>
      <c r="C643" s="3" t="s">
        <v>181</v>
      </c>
      <c r="D643" s="3" t="s">
        <v>103</v>
      </c>
      <c r="E643" s="3"/>
      <c r="F643" s="3" t="s">
        <v>1</v>
      </c>
      <c r="G643" s="3"/>
      <c r="H643" s="3" t="s">
        <v>14</v>
      </c>
      <c r="I643" s="69" t="s">
        <v>183</v>
      </c>
      <c r="J643" s="2" t="s">
        <v>1</v>
      </c>
      <c r="K643" s="1"/>
      <c r="L643" s="2" t="s">
        <v>1</v>
      </c>
      <c r="M643" s="3"/>
      <c r="N643" s="2" t="s">
        <v>1</v>
      </c>
      <c r="O643" s="2" t="s">
        <v>1</v>
      </c>
    </row>
    <row r="644" spans="1:15" ht="285" x14ac:dyDescent="0.25">
      <c r="A644" s="3" t="s">
        <v>108</v>
      </c>
      <c r="B644" s="1" t="s">
        <v>1649</v>
      </c>
      <c r="C644" s="3" t="s">
        <v>171</v>
      </c>
      <c r="D644" s="3" t="s">
        <v>103</v>
      </c>
      <c r="E644" s="3" t="s">
        <v>2048</v>
      </c>
      <c r="F644" s="3" t="s">
        <v>1650</v>
      </c>
      <c r="G644" s="3"/>
      <c r="H644" s="3" t="s">
        <v>1</v>
      </c>
      <c r="I644" s="69" t="s">
        <v>2118</v>
      </c>
      <c r="J644" s="2" t="s">
        <v>1651</v>
      </c>
      <c r="K644" s="1"/>
      <c r="L644" s="2" t="s">
        <v>1652</v>
      </c>
      <c r="M644" s="3"/>
      <c r="N644" s="2" t="s">
        <v>1</v>
      </c>
      <c r="O644" s="2" t="s">
        <v>1</v>
      </c>
    </row>
    <row r="645" spans="1:15" ht="45" x14ac:dyDescent="0.25">
      <c r="A645" s="3" t="s">
        <v>111</v>
      </c>
      <c r="B645" s="1" t="s">
        <v>1653</v>
      </c>
      <c r="C645" s="3" t="s">
        <v>218</v>
      </c>
      <c r="D645" s="3" t="s">
        <v>103</v>
      </c>
      <c r="E645" s="3" t="s">
        <v>2049</v>
      </c>
      <c r="F645" s="3" t="s">
        <v>1513</v>
      </c>
      <c r="G645" s="3"/>
      <c r="H645" s="3" t="s">
        <v>1</v>
      </c>
      <c r="I645" s="69" t="s">
        <v>2173</v>
      </c>
      <c r="J645" s="2" t="s">
        <v>1</v>
      </c>
      <c r="K645" s="1"/>
      <c r="L645" s="2" t="s">
        <v>1654</v>
      </c>
      <c r="M645" s="3"/>
      <c r="N645" s="2" t="s">
        <v>1</v>
      </c>
      <c r="O645" s="2" t="s">
        <v>1</v>
      </c>
    </row>
    <row r="646" spans="1:15" ht="45" x14ac:dyDescent="0.25">
      <c r="A646" s="3" t="s">
        <v>114</v>
      </c>
      <c r="B646" s="1" t="s">
        <v>1655</v>
      </c>
      <c r="C646" s="3" t="s">
        <v>171</v>
      </c>
      <c r="D646" s="3" t="s">
        <v>103</v>
      </c>
      <c r="E646" s="3" t="s">
        <v>2050</v>
      </c>
      <c r="F646" s="3" t="s">
        <v>1516</v>
      </c>
      <c r="G646" s="3"/>
      <c r="H646" s="3" t="s">
        <v>1</v>
      </c>
      <c r="I646" s="69" t="s">
        <v>1</v>
      </c>
      <c r="J646" s="2" t="s">
        <v>1517</v>
      </c>
      <c r="K646" s="1"/>
      <c r="L646" s="2" t="s">
        <v>1518</v>
      </c>
      <c r="M646" s="3"/>
      <c r="N646" s="2" t="s">
        <v>1</v>
      </c>
      <c r="O646" s="2" t="s">
        <v>1</v>
      </c>
    </row>
    <row r="647" spans="1:15" ht="105" x14ac:dyDescent="0.25">
      <c r="A647" s="3" t="s">
        <v>117</v>
      </c>
      <c r="B647" s="1" t="s">
        <v>1656</v>
      </c>
      <c r="C647" s="3" t="s">
        <v>171</v>
      </c>
      <c r="D647" s="3" t="s">
        <v>103</v>
      </c>
      <c r="E647" s="3" t="s">
        <v>2051</v>
      </c>
      <c r="F647" s="3" t="s">
        <v>1657</v>
      </c>
      <c r="G647" s="3"/>
      <c r="H647" s="3" t="s">
        <v>1</v>
      </c>
      <c r="I647" s="69" t="s">
        <v>2118</v>
      </c>
      <c r="J647" s="2" t="s">
        <v>1658</v>
      </c>
      <c r="K647" s="1"/>
      <c r="L647" s="2" t="s">
        <v>1659</v>
      </c>
      <c r="M647" s="3"/>
      <c r="N647" s="2" t="s">
        <v>1</v>
      </c>
      <c r="O647" s="2" t="s">
        <v>1</v>
      </c>
    </row>
    <row r="648" spans="1:15" ht="45" x14ac:dyDescent="0.25">
      <c r="A648" s="3" t="s">
        <v>120</v>
      </c>
      <c r="B648" s="1" t="s">
        <v>1660</v>
      </c>
      <c r="C648" s="3" t="s">
        <v>218</v>
      </c>
      <c r="D648" s="3" t="s">
        <v>103</v>
      </c>
      <c r="E648" s="3" t="s">
        <v>2052</v>
      </c>
      <c r="F648" s="3" t="s">
        <v>1661</v>
      </c>
      <c r="G648" s="3"/>
      <c r="H648" s="3" t="s">
        <v>1</v>
      </c>
      <c r="I648" s="69" t="s">
        <v>2126</v>
      </c>
      <c r="J648" s="2" t="s">
        <v>1</v>
      </c>
      <c r="K648" s="1"/>
      <c r="L648" s="2" t="s">
        <v>1662</v>
      </c>
      <c r="M648" s="3"/>
      <c r="N648" s="2" t="s">
        <v>1</v>
      </c>
      <c r="O648" s="2" t="s">
        <v>1</v>
      </c>
    </row>
    <row r="649" spans="1:15" x14ac:dyDescent="0.25">
      <c r="A649" s="3" t="s">
        <v>123</v>
      </c>
      <c r="B649" s="1" t="s">
        <v>1663</v>
      </c>
      <c r="C649" s="3" t="s">
        <v>218</v>
      </c>
      <c r="D649" s="3" t="s">
        <v>103</v>
      </c>
      <c r="E649" s="3"/>
      <c r="F649" s="3" t="s">
        <v>1</v>
      </c>
      <c r="G649" s="3"/>
      <c r="H649" s="3" t="s">
        <v>1</v>
      </c>
      <c r="I649" s="69" t="s">
        <v>2156</v>
      </c>
      <c r="J649" s="2" t="s">
        <v>1</v>
      </c>
      <c r="K649" s="1"/>
      <c r="L649" s="2" t="s">
        <v>1</v>
      </c>
      <c r="M649" s="3"/>
      <c r="N649" s="2" t="s">
        <v>1</v>
      </c>
      <c r="O649" s="2" t="s">
        <v>1</v>
      </c>
    </row>
    <row r="650" spans="1:15" x14ac:dyDescent="0.25">
      <c r="A650" s="3" t="s">
        <v>126</v>
      </c>
      <c r="B650" s="1" t="s">
        <v>1664</v>
      </c>
      <c r="C650" s="3" t="s">
        <v>218</v>
      </c>
      <c r="D650" s="3" t="s">
        <v>103</v>
      </c>
      <c r="E650" s="3"/>
      <c r="F650" s="3" t="s">
        <v>1</v>
      </c>
      <c r="G650" s="3"/>
      <c r="H650" s="3" t="s">
        <v>1</v>
      </c>
      <c r="I650" s="69" t="s">
        <v>2129</v>
      </c>
      <c r="J650" s="70" t="s">
        <v>2185</v>
      </c>
      <c r="K650" s="1"/>
      <c r="L650" s="2" t="s">
        <v>1</v>
      </c>
      <c r="M650" s="3"/>
      <c r="N650" s="2" t="s">
        <v>1</v>
      </c>
      <c r="O650" s="2" t="s">
        <v>1</v>
      </c>
    </row>
    <row r="651" spans="1:15" x14ac:dyDescent="0.25">
      <c r="A651" s="3" t="s">
        <v>129</v>
      </c>
      <c r="B651" s="1" t="s">
        <v>1665</v>
      </c>
      <c r="C651" s="3" t="s">
        <v>102</v>
      </c>
      <c r="D651" s="3" t="s">
        <v>103</v>
      </c>
      <c r="E651" s="3"/>
      <c r="F651" s="3" t="s">
        <v>1</v>
      </c>
      <c r="G651" s="3"/>
      <c r="H651" s="3" t="s">
        <v>1</v>
      </c>
      <c r="I651" s="69" t="s">
        <v>2120</v>
      </c>
      <c r="J651" s="70" t="s">
        <v>2185</v>
      </c>
      <c r="K651" s="1"/>
      <c r="L651" s="2" t="s">
        <v>1</v>
      </c>
      <c r="M651" s="3"/>
      <c r="N651" s="2" t="s">
        <v>1</v>
      </c>
      <c r="O651" s="2" t="s">
        <v>1</v>
      </c>
    </row>
    <row r="652" spans="1:15" ht="90" x14ac:dyDescent="0.25">
      <c r="A652" s="3" t="s">
        <v>132</v>
      </c>
      <c r="B652" s="1" t="s">
        <v>1666</v>
      </c>
      <c r="C652" s="3" t="s">
        <v>218</v>
      </c>
      <c r="D652" s="3" t="s">
        <v>103</v>
      </c>
      <c r="E652" s="3" t="s">
        <v>2053</v>
      </c>
      <c r="F652" s="3" t="s">
        <v>1667</v>
      </c>
      <c r="G652" s="3"/>
      <c r="H652" s="3" t="s">
        <v>1</v>
      </c>
      <c r="I652" s="69" t="s">
        <v>2123</v>
      </c>
      <c r="J652" s="2" t="s">
        <v>1</v>
      </c>
      <c r="K652" s="1"/>
      <c r="L652" s="2" t="s">
        <v>1668</v>
      </c>
      <c r="M652" s="3"/>
      <c r="N652" s="2" t="s">
        <v>1</v>
      </c>
      <c r="O652" s="2" t="s">
        <v>1</v>
      </c>
    </row>
    <row r="653" spans="1:15" ht="30" x14ac:dyDescent="0.25">
      <c r="A653" s="3" t="s">
        <v>135</v>
      </c>
      <c r="B653" s="1" t="s">
        <v>1669</v>
      </c>
      <c r="C653" s="3" t="s">
        <v>102</v>
      </c>
      <c r="D653" s="3" t="s">
        <v>103</v>
      </c>
      <c r="E653" s="3" t="s">
        <v>2054</v>
      </c>
      <c r="F653" s="3" t="s">
        <v>1670</v>
      </c>
      <c r="G653" s="3"/>
      <c r="H653" s="3" t="s">
        <v>1</v>
      </c>
      <c r="I653" s="69" t="s">
        <v>2120</v>
      </c>
      <c r="J653" s="2" t="s">
        <v>1</v>
      </c>
      <c r="K653" s="1"/>
      <c r="L653" s="2" t="s">
        <v>1</v>
      </c>
      <c r="M653" s="3"/>
      <c r="N653" s="2" t="s">
        <v>1</v>
      </c>
      <c r="O653" s="2" t="s">
        <v>1</v>
      </c>
    </row>
    <row r="654" spans="1:15" ht="30" x14ac:dyDescent="0.25">
      <c r="A654" s="3" t="s">
        <v>138</v>
      </c>
      <c r="B654" s="1" t="s">
        <v>1671</v>
      </c>
      <c r="C654" s="3" t="s">
        <v>102</v>
      </c>
      <c r="D654" s="3" t="s">
        <v>103</v>
      </c>
      <c r="E654" s="3" t="s">
        <v>2055</v>
      </c>
      <c r="F654" s="3" t="s">
        <v>1672</v>
      </c>
      <c r="G654" s="3"/>
      <c r="H654" s="3" t="s">
        <v>1</v>
      </c>
      <c r="I654" s="69" t="s">
        <v>2126</v>
      </c>
      <c r="J654" s="2" t="s">
        <v>1</v>
      </c>
      <c r="K654" s="1"/>
      <c r="L654" s="2" t="s">
        <v>1</v>
      </c>
      <c r="M654" s="3"/>
      <c r="N654" s="2" t="s">
        <v>1</v>
      </c>
      <c r="O654" s="2" t="s">
        <v>1</v>
      </c>
    </row>
    <row r="655" spans="1:15" ht="60" x14ac:dyDescent="0.25">
      <c r="A655" s="3" t="s">
        <v>141</v>
      </c>
      <c r="B655" s="1" t="s">
        <v>677</v>
      </c>
      <c r="C655" s="3" t="s">
        <v>102</v>
      </c>
      <c r="D655" s="3" t="s">
        <v>103</v>
      </c>
      <c r="E655" s="3"/>
      <c r="F655" s="3" t="s">
        <v>1</v>
      </c>
      <c r="G655" s="3"/>
      <c r="H655" s="3" t="s">
        <v>1</v>
      </c>
      <c r="I655" s="3" t="s">
        <v>1</v>
      </c>
      <c r="J655" s="2" t="s">
        <v>1</v>
      </c>
      <c r="K655" s="1"/>
      <c r="L655" s="2" t="s">
        <v>679</v>
      </c>
      <c r="M655" s="3"/>
      <c r="N655" s="2" t="s">
        <v>1</v>
      </c>
      <c r="O655" s="2" t="s">
        <v>1</v>
      </c>
    </row>
    <row r="657" spans="1:15" ht="15.75" x14ac:dyDescent="0.25">
      <c r="A657" s="5" t="s">
        <v>1797</v>
      </c>
    </row>
    <row r="658" spans="1:15" ht="16.5" thickTop="1" thickBot="1" x14ac:dyDescent="0.3">
      <c r="A658" s="4" t="s">
        <v>86</v>
      </c>
      <c r="B658" s="4" t="s">
        <v>87</v>
      </c>
      <c r="C658" s="4" t="s">
        <v>88</v>
      </c>
      <c r="D658" s="4" t="s">
        <v>89</v>
      </c>
      <c r="E658" s="4" t="s">
        <v>90</v>
      </c>
      <c r="F658" s="4" t="s">
        <v>91</v>
      </c>
      <c r="G658" s="4" t="s">
        <v>92</v>
      </c>
      <c r="H658" s="4" t="s">
        <v>93</v>
      </c>
      <c r="I658" s="4" t="s">
        <v>94</v>
      </c>
      <c r="J658" s="4" t="s">
        <v>95</v>
      </c>
      <c r="K658" s="4" t="s">
        <v>96</v>
      </c>
      <c r="L658" s="4" t="s">
        <v>97</v>
      </c>
      <c r="M658" s="4" t="s">
        <v>98</v>
      </c>
      <c r="N658" s="4" t="s">
        <v>99</v>
      </c>
      <c r="O658" s="4" t="s">
        <v>100</v>
      </c>
    </row>
    <row r="659" spans="1:15" ht="180.75" thickTop="1" x14ac:dyDescent="0.25">
      <c r="A659" s="3" t="s">
        <v>15</v>
      </c>
      <c r="B659" s="1" t="s">
        <v>1674</v>
      </c>
      <c r="C659" s="3" t="s">
        <v>171</v>
      </c>
      <c r="D659" s="3" t="s">
        <v>103</v>
      </c>
      <c r="E659" s="3" t="s">
        <v>2056</v>
      </c>
      <c r="F659" s="3" t="s">
        <v>1675</v>
      </c>
      <c r="G659" s="3"/>
      <c r="H659" s="3" t="s">
        <v>1</v>
      </c>
      <c r="I659" s="71" t="s">
        <v>2121</v>
      </c>
      <c r="J659" s="2" t="s">
        <v>1676</v>
      </c>
      <c r="K659" s="1"/>
      <c r="L659" s="2" t="s">
        <v>1677</v>
      </c>
      <c r="M659" s="3"/>
      <c r="N659" s="2" t="s">
        <v>1</v>
      </c>
      <c r="O659" s="2" t="s">
        <v>1</v>
      </c>
    </row>
    <row r="660" spans="1:15" x14ac:dyDescent="0.25">
      <c r="A660" s="3" t="s">
        <v>105</v>
      </c>
      <c r="B660" s="1" t="s">
        <v>1678</v>
      </c>
      <c r="C660" s="3" t="s">
        <v>102</v>
      </c>
      <c r="D660" s="3" t="s">
        <v>103</v>
      </c>
      <c r="E660" s="3"/>
      <c r="F660" s="3" t="s">
        <v>1</v>
      </c>
      <c r="G660" s="3"/>
      <c r="H660" s="3" t="s">
        <v>1</v>
      </c>
      <c r="I660" s="71" t="s">
        <v>1</v>
      </c>
      <c r="J660" s="2" t="s">
        <v>1</v>
      </c>
      <c r="K660" s="1"/>
      <c r="L660" s="2" t="s">
        <v>1</v>
      </c>
      <c r="M660" s="3"/>
      <c r="N660" s="2" t="s">
        <v>1</v>
      </c>
      <c r="O660" s="2" t="s">
        <v>1</v>
      </c>
    </row>
    <row r="661" spans="1:15" ht="30" x14ac:dyDescent="0.25">
      <c r="A661" s="3" t="s">
        <v>108</v>
      </c>
      <c r="B661" s="1" t="s">
        <v>1679</v>
      </c>
      <c r="C661" s="3" t="s">
        <v>102</v>
      </c>
      <c r="D661" s="3" t="s">
        <v>103</v>
      </c>
      <c r="E661" s="3" t="s">
        <v>2057</v>
      </c>
      <c r="F661" s="3" t="s">
        <v>1680</v>
      </c>
      <c r="G661" s="3"/>
      <c r="H661" s="3" t="s">
        <v>1</v>
      </c>
      <c r="I661" s="71" t="s">
        <v>2120</v>
      </c>
      <c r="J661" s="2" t="s">
        <v>1</v>
      </c>
      <c r="K661" s="1"/>
      <c r="L661" s="2" t="s">
        <v>1</v>
      </c>
      <c r="M661" s="3"/>
      <c r="N661" s="2" t="s">
        <v>1</v>
      </c>
      <c r="O661" s="2" t="s">
        <v>1</v>
      </c>
    </row>
    <row r="662" spans="1:15" ht="30" x14ac:dyDescent="0.25">
      <c r="A662" s="3" t="s">
        <v>111</v>
      </c>
      <c r="B662" s="1" t="s">
        <v>1681</v>
      </c>
      <c r="C662" s="3" t="s">
        <v>102</v>
      </c>
      <c r="D662" s="3" t="s">
        <v>103</v>
      </c>
      <c r="E662" s="3" t="s">
        <v>2058</v>
      </c>
      <c r="F662" s="3" t="s">
        <v>1682</v>
      </c>
      <c r="G662" s="3"/>
      <c r="H662" s="3" t="s">
        <v>1</v>
      </c>
      <c r="I662" s="71" t="s">
        <v>2174</v>
      </c>
      <c r="J662" s="2" t="s">
        <v>1</v>
      </c>
      <c r="K662" s="1"/>
      <c r="L662" s="2" t="s">
        <v>1</v>
      </c>
      <c r="M662" s="3"/>
      <c r="N662" s="2" t="s">
        <v>1</v>
      </c>
      <c r="O662" s="2" t="s">
        <v>1</v>
      </c>
    </row>
    <row r="663" spans="1:15" ht="45" x14ac:dyDescent="0.25">
      <c r="A663" s="3" t="s">
        <v>114</v>
      </c>
      <c r="B663" s="1" t="s">
        <v>1683</v>
      </c>
      <c r="C663" s="3" t="s">
        <v>102</v>
      </c>
      <c r="D663" s="3" t="s">
        <v>103</v>
      </c>
      <c r="E663" s="3" t="s">
        <v>2094</v>
      </c>
      <c r="F663" s="3" t="s">
        <v>250</v>
      </c>
      <c r="G663" s="3"/>
      <c r="H663" s="3" t="s">
        <v>1</v>
      </c>
      <c r="I663" s="71" t="s">
        <v>2128</v>
      </c>
      <c r="J663" s="2" t="s">
        <v>1</v>
      </c>
      <c r="K663" s="1"/>
      <c r="L663" s="2" t="s">
        <v>1684</v>
      </c>
      <c r="M663" s="3"/>
      <c r="N663" s="2" t="s">
        <v>1</v>
      </c>
      <c r="O663" s="2" t="s">
        <v>1</v>
      </c>
    </row>
    <row r="664" spans="1:15" ht="30" x14ac:dyDescent="0.25">
      <c r="A664" s="3" t="s">
        <v>117</v>
      </c>
      <c r="B664" s="1" t="s">
        <v>1641</v>
      </c>
      <c r="C664" s="3" t="s">
        <v>102</v>
      </c>
      <c r="D664" s="3" t="s">
        <v>103</v>
      </c>
      <c r="E664" s="3" t="s">
        <v>2060</v>
      </c>
      <c r="F664" s="3" t="s">
        <v>1642</v>
      </c>
      <c r="G664" s="3"/>
      <c r="H664" s="3" t="s">
        <v>1</v>
      </c>
      <c r="I664" s="71" t="s">
        <v>2120</v>
      </c>
      <c r="J664" s="2" t="s">
        <v>1</v>
      </c>
      <c r="K664" s="1"/>
      <c r="L664" s="2" t="s">
        <v>1</v>
      </c>
      <c r="M664" s="3"/>
      <c r="N664" s="2" t="s">
        <v>1</v>
      </c>
      <c r="O664" s="2" t="s">
        <v>1</v>
      </c>
    </row>
    <row r="665" spans="1:15" ht="30" x14ac:dyDescent="0.25">
      <c r="A665" s="3" t="s">
        <v>120</v>
      </c>
      <c r="B665" s="1" t="s">
        <v>1685</v>
      </c>
      <c r="C665" s="3" t="s">
        <v>102</v>
      </c>
      <c r="D665" s="3" t="s">
        <v>103</v>
      </c>
      <c r="E665" s="3" t="s">
        <v>2061</v>
      </c>
      <c r="F665" s="3" t="s">
        <v>1686</v>
      </c>
      <c r="G665" s="3"/>
      <c r="H665" s="3" t="s">
        <v>1</v>
      </c>
      <c r="I665" s="71" t="s">
        <v>2129</v>
      </c>
      <c r="J665" s="2" t="s">
        <v>1</v>
      </c>
      <c r="K665" s="1"/>
      <c r="L665" s="2" t="s">
        <v>1</v>
      </c>
      <c r="M665" s="3"/>
      <c r="N665" s="2" t="s">
        <v>1</v>
      </c>
      <c r="O665" s="2" t="s">
        <v>1</v>
      </c>
    </row>
    <row r="666" spans="1:15" ht="45" x14ac:dyDescent="0.25">
      <c r="A666" s="3" t="s">
        <v>123</v>
      </c>
      <c r="B666" s="1" t="s">
        <v>1687</v>
      </c>
      <c r="C666" s="3" t="s">
        <v>171</v>
      </c>
      <c r="D666" s="3" t="s">
        <v>103</v>
      </c>
      <c r="E666" s="3" t="s">
        <v>2062</v>
      </c>
      <c r="F666" s="3" t="s">
        <v>1688</v>
      </c>
      <c r="G666" s="3"/>
      <c r="H666" s="3" t="s">
        <v>1</v>
      </c>
      <c r="I666" s="71" t="s">
        <v>2152</v>
      </c>
      <c r="J666" s="2" t="s">
        <v>1689</v>
      </c>
      <c r="K666" s="1"/>
      <c r="L666" s="2" t="s">
        <v>1690</v>
      </c>
      <c r="M666" s="3"/>
      <c r="N666" s="2" t="s">
        <v>1</v>
      </c>
      <c r="O666" s="2" t="s">
        <v>1</v>
      </c>
    </row>
    <row r="667" spans="1:15" ht="45" x14ac:dyDescent="0.25">
      <c r="A667" s="3" t="s">
        <v>126</v>
      </c>
      <c r="B667" s="1" t="s">
        <v>948</v>
      </c>
      <c r="C667" s="3" t="s">
        <v>102</v>
      </c>
      <c r="D667" s="3" t="s">
        <v>103</v>
      </c>
      <c r="E667" s="3" t="s">
        <v>2063</v>
      </c>
      <c r="F667" s="3" t="s">
        <v>949</v>
      </c>
      <c r="G667" s="3"/>
      <c r="H667" s="3" t="s">
        <v>1</v>
      </c>
      <c r="I667" s="71" t="s">
        <v>2121</v>
      </c>
      <c r="J667" s="2" t="s">
        <v>1</v>
      </c>
      <c r="K667" s="1"/>
      <c r="L667" s="2" t="s">
        <v>950</v>
      </c>
      <c r="M667" s="3"/>
      <c r="N667" s="2" t="s">
        <v>1</v>
      </c>
      <c r="O667" s="2" t="s">
        <v>1</v>
      </c>
    </row>
    <row r="669" spans="1:15" ht="16.5" thickBot="1" x14ac:dyDescent="0.3">
      <c r="A669" s="5" t="s">
        <v>1798</v>
      </c>
    </row>
    <row r="670" spans="1:15" ht="16.5" thickTop="1" thickBot="1" x14ac:dyDescent="0.3">
      <c r="A670" s="4" t="s">
        <v>86</v>
      </c>
      <c r="B670" s="4" t="s">
        <v>87</v>
      </c>
      <c r="C670" s="4" t="s">
        <v>88</v>
      </c>
      <c r="D670" s="4" t="s">
        <v>89</v>
      </c>
      <c r="E670" s="4" t="s">
        <v>90</v>
      </c>
      <c r="F670" s="4" t="s">
        <v>91</v>
      </c>
      <c r="G670" s="4" t="s">
        <v>92</v>
      </c>
      <c r="H670" s="4" t="s">
        <v>93</v>
      </c>
      <c r="I670" s="4" t="s">
        <v>94</v>
      </c>
      <c r="J670" s="4" t="s">
        <v>95</v>
      </c>
      <c r="K670" s="4" t="s">
        <v>96</v>
      </c>
      <c r="L670" s="4" t="s">
        <v>97</v>
      </c>
      <c r="M670" s="4" t="s">
        <v>98</v>
      </c>
      <c r="N670" s="4" t="s">
        <v>99</v>
      </c>
      <c r="O670" s="4" t="s">
        <v>100</v>
      </c>
    </row>
    <row r="671" spans="1:15" ht="180.75" thickTop="1" x14ac:dyDescent="0.25">
      <c r="A671" s="3" t="s">
        <v>15</v>
      </c>
      <c r="B671" s="1" t="s">
        <v>1692</v>
      </c>
      <c r="C671" s="3" t="s">
        <v>171</v>
      </c>
      <c r="D671" s="3" t="s">
        <v>103</v>
      </c>
      <c r="E671" s="3"/>
      <c r="F671" s="3" t="s">
        <v>1</v>
      </c>
      <c r="G671" s="3"/>
      <c r="H671" s="3" t="s">
        <v>1</v>
      </c>
      <c r="I671" s="73" t="s">
        <v>1</v>
      </c>
      <c r="J671" s="72" t="s">
        <v>2186</v>
      </c>
      <c r="K671" s="1"/>
      <c r="L671" s="2" t="s">
        <v>1694</v>
      </c>
      <c r="M671" s="3"/>
      <c r="N671" s="2" t="s">
        <v>1</v>
      </c>
      <c r="O671" s="2" t="s">
        <v>1</v>
      </c>
    </row>
    <row r="672" spans="1:15" ht="45" x14ac:dyDescent="0.25">
      <c r="A672" s="3" t="s">
        <v>105</v>
      </c>
      <c r="B672" s="1" t="s">
        <v>1695</v>
      </c>
      <c r="C672" s="3" t="s">
        <v>149</v>
      </c>
      <c r="D672" s="3" t="s">
        <v>103</v>
      </c>
      <c r="E672" s="3" t="s">
        <v>2064</v>
      </c>
      <c r="F672" s="3" t="s">
        <v>1696</v>
      </c>
      <c r="G672" s="3"/>
      <c r="H672" s="3" t="s">
        <v>1</v>
      </c>
      <c r="I672" s="73" t="s">
        <v>2124</v>
      </c>
      <c r="J672" s="72" t="s">
        <v>1</v>
      </c>
      <c r="K672" s="1"/>
      <c r="L672" s="2" t="s">
        <v>1697</v>
      </c>
      <c r="M672" s="3"/>
      <c r="N672" s="2" t="s">
        <v>1</v>
      </c>
      <c r="O672" s="2" t="s">
        <v>1</v>
      </c>
    </row>
    <row r="673" spans="1:15" ht="135" x14ac:dyDescent="0.25">
      <c r="A673" s="3" t="s">
        <v>108</v>
      </c>
      <c r="B673" s="1" t="s">
        <v>1698</v>
      </c>
      <c r="C673" s="3" t="s">
        <v>218</v>
      </c>
      <c r="D673" s="3" t="s">
        <v>103</v>
      </c>
      <c r="E673" s="3" t="s">
        <v>2065</v>
      </c>
      <c r="F673" s="3" t="s">
        <v>1699</v>
      </c>
      <c r="G673" s="3"/>
      <c r="H673" s="3" t="s">
        <v>1</v>
      </c>
      <c r="I673" s="73" t="s">
        <v>2176</v>
      </c>
      <c r="J673" s="74" t="s">
        <v>2177</v>
      </c>
      <c r="K673" s="1"/>
      <c r="L673" s="2" t="s">
        <v>1700</v>
      </c>
      <c r="M673" s="3"/>
      <c r="N673" s="2" t="s">
        <v>1</v>
      </c>
      <c r="O673" s="2" t="s">
        <v>1</v>
      </c>
    </row>
    <row r="674" spans="1:15" ht="45" x14ac:dyDescent="0.25">
      <c r="A674" s="3" t="s">
        <v>111</v>
      </c>
      <c r="B674" s="1" t="s">
        <v>1701</v>
      </c>
      <c r="C674" s="3" t="s">
        <v>171</v>
      </c>
      <c r="D674" s="3" t="s">
        <v>103</v>
      </c>
      <c r="E674" s="3" t="s">
        <v>2066</v>
      </c>
      <c r="F674" s="3" t="s">
        <v>1218</v>
      </c>
      <c r="G674" s="3"/>
      <c r="H674" s="3" t="s">
        <v>1</v>
      </c>
      <c r="I674" s="73" t="s">
        <v>2120</v>
      </c>
      <c r="J674" s="72" t="s">
        <v>2178</v>
      </c>
      <c r="K674" s="1"/>
      <c r="L674" s="2" t="s">
        <v>1702</v>
      </c>
      <c r="M674" s="3"/>
      <c r="N674" s="2" t="s">
        <v>1</v>
      </c>
      <c r="O674" s="2" t="s">
        <v>1</v>
      </c>
    </row>
    <row r="675" spans="1:15" ht="45" x14ac:dyDescent="0.25">
      <c r="A675" s="3" t="s">
        <v>114</v>
      </c>
      <c r="B675" s="1" t="s">
        <v>1703</v>
      </c>
      <c r="C675" s="3" t="s">
        <v>171</v>
      </c>
      <c r="D675" s="3" t="s">
        <v>103</v>
      </c>
      <c r="E675" s="3" t="s">
        <v>2067</v>
      </c>
      <c r="F675" s="3" t="s">
        <v>1704</v>
      </c>
      <c r="G675" s="3"/>
      <c r="H675" s="3" t="s">
        <v>1</v>
      </c>
      <c r="I675" s="73" t="s">
        <v>2179</v>
      </c>
      <c r="J675" s="72" t="s">
        <v>1730</v>
      </c>
      <c r="K675" s="1"/>
      <c r="L675" s="2" t="s">
        <v>1731</v>
      </c>
      <c r="M675" s="3"/>
      <c r="N675" s="2" t="s">
        <v>1</v>
      </c>
      <c r="O675" s="2" t="s">
        <v>1</v>
      </c>
    </row>
    <row r="676" spans="1:15" ht="45" x14ac:dyDescent="0.25">
      <c r="A676" s="3" t="s">
        <v>117</v>
      </c>
      <c r="B676" s="1" t="s">
        <v>1732</v>
      </c>
      <c r="C676" s="3" t="s">
        <v>171</v>
      </c>
      <c r="D676" s="3" t="s">
        <v>103</v>
      </c>
      <c r="E676" s="3" t="s">
        <v>2067</v>
      </c>
      <c r="F676" s="3" t="s">
        <v>1704</v>
      </c>
      <c r="G676" s="3"/>
      <c r="H676" s="3" t="s">
        <v>1</v>
      </c>
      <c r="I676" s="73" t="s">
        <v>2179</v>
      </c>
      <c r="J676" s="72" t="s">
        <v>1743</v>
      </c>
      <c r="K676" s="1"/>
      <c r="L676" s="2" t="s">
        <v>1744</v>
      </c>
      <c r="M676" s="3"/>
      <c r="N676" s="2" t="s">
        <v>1</v>
      </c>
      <c r="O676" s="2" t="s">
        <v>1</v>
      </c>
    </row>
    <row r="677" spans="1:15" ht="75" x14ac:dyDescent="0.25">
      <c r="A677" s="3" t="s">
        <v>120</v>
      </c>
      <c r="B677" s="1" t="s">
        <v>1745</v>
      </c>
      <c r="C677" s="3" t="s">
        <v>171</v>
      </c>
      <c r="D677" s="3" t="s">
        <v>103</v>
      </c>
      <c r="E677" s="3" t="s">
        <v>2068</v>
      </c>
      <c r="F677" s="3" t="s">
        <v>1746</v>
      </c>
      <c r="G677" s="3"/>
      <c r="H677" s="3" t="s">
        <v>1</v>
      </c>
      <c r="I677" s="73" t="s">
        <v>2123</v>
      </c>
      <c r="J677" s="72" t="s">
        <v>2180</v>
      </c>
      <c r="K677" s="1"/>
      <c r="L677" s="2" t="s">
        <v>1748</v>
      </c>
      <c r="M677" s="3"/>
      <c r="N677" s="2" t="s">
        <v>1</v>
      </c>
      <c r="O677" s="2" t="s">
        <v>1</v>
      </c>
    </row>
    <row r="678" spans="1:15" ht="60" x14ac:dyDescent="0.25">
      <c r="A678" s="3" t="s">
        <v>123</v>
      </c>
      <c r="B678" s="1" t="s">
        <v>1749</v>
      </c>
      <c r="C678" s="3" t="s">
        <v>218</v>
      </c>
      <c r="D678" s="3" t="s">
        <v>103</v>
      </c>
      <c r="E678" s="3" t="s">
        <v>2069</v>
      </c>
      <c r="F678" s="3" t="s">
        <v>1750</v>
      </c>
      <c r="G678" s="3"/>
      <c r="H678" s="3" t="s">
        <v>1</v>
      </c>
      <c r="I678" s="73" t="s">
        <v>2157</v>
      </c>
      <c r="J678" s="74" t="s">
        <v>2181</v>
      </c>
      <c r="K678" s="1"/>
      <c r="L678" s="2" t="s">
        <v>1751</v>
      </c>
      <c r="M678" s="3"/>
      <c r="N678" s="2" t="s">
        <v>1</v>
      </c>
      <c r="O678" s="2" t="s">
        <v>1</v>
      </c>
    </row>
    <row r="679" spans="1:15" ht="60" x14ac:dyDescent="0.25">
      <c r="A679" s="3" t="s">
        <v>126</v>
      </c>
      <c r="B679" s="1" t="s">
        <v>1752</v>
      </c>
      <c r="C679" s="3" t="s">
        <v>171</v>
      </c>
      <c r="D679" s="3" t="s">
        <v>103</v>
      </c>
      <c r="E679" s="3" t="s">
        <v>2070</v>
      </c>
      <c r="F679" s="3" t="s">
        <v>1218</v>
      </c>
      <c r="G679" s="3"/>
      <c r="H679" s="3" t="s">
        <v>1</v>
      </c>
      <c r="I679" s="73" t="s">
        <v>2120</v>
      </c>
      <c r="J679" s="72" t="s">
        <v>1467</v>
      </c>
      <c r="K679" s="1"/>
      <c r="L679" s="2" t="s">
        <v>1753</v>
      </c>
      <c r="M679" s="3"/>
      <c r="N679" s="2" t="s">
        <v>1</v>
      </c>
      <c r="O679" s="2" t="s">
        <v>1</v>
      </c>
    </row>
    <row r="680" spans="1:15" ht="60" x14ac:dyDescent="0.25">
      <c r="A680" s="3" t="s">
        <v>129</v>
      </c>
      <c r="B680" s="1" t="s">
        <v>1754</v>
      </c>
      <c r="C680" s="3" t="s">
        <v>218</v>
      </c>
      <c r="D680" s="3" t="s">
        <v>103</v>
      </c>
      <c r="E680" s="3" t="s">
        <v>2071</v>
      </c>
      <c r="F680" s="3" t="s">
        <v>1755</v>
      </c>
      <c r="G680" s="3"/>
      <c r="H680" s="3" t="s">
        <v>1</v>
      </c>
      <c r="I680" s="73" t="s">
        <v>2157</v>
      </c>
      <c r="J680" s="72" t="s">
        <v>1</v>
      </c>
      <c r="K680" s="1"/>
      <c r="L680" s="2" t="s">
        <v>1756</v>
      </c>
      <c r="M680" s="3"/>
      <c r="N680" s="2" t="s">
        <v>1</v>
      </c>
      <c r="O680" s="2" t="s">
        <v>1</v>
      </c>
    </row>
    <row r="681" spans="1:15" ht="60" x14ac:dyDescent="0.25">
      <c r="A681" s="3" t="s">
        <v>132</v>
      </c>
      <c r="B681" s="1" t="s">
        <v>1757</v>
      </c>
      <c r="C681" s="3" t="s">
        <v>171</v>
      </c>
      <c r="D681" s="3" t="s">
        <v>103</v>
      </c>
      <c r="E681" s="3" t="s">
        <v>2072</v>
      </c>
      <c r="F681" s="3" t="s">
        <v>1218</v>
      </c>
      <c r="G681" s="3"/>
      <c r="H681" s="3" t="s">
        <v>1</v>
      </c>
      <c r="I681" s="73" t="s">
        <v>2120</v>
      </c>
      <c r="J681" s="72" t="s">
        <v>1467</v>
      </c>
      <c r="K681" s="1"/>
      <c r="L681" s="2" t="s">
        <v>1758</v>
      </c>
      <c r="M681" s="3"/>
      <c r="N681" s="2" t="s">
        <v>1</v>
      </c>
      <c r="O681" s="2" t="s">
        <v>1</v>
      </c>
    </row>
    <row r="682" spans="1:15" ht="75" x14ac:dyDescent="0.25">
      <c r="A682" s="3" t="s">
        <v>135</v>
      </c>
      <c r="B682" s="1" t="s">
        <v>1759</v>
      </c>
      <c r="C682" s="3" t="s">
        <v>218</v>
      </c>
      <c r="D682" s="3" t="s">
        <v>103</v>
      </c>
      <c r="E682" s="3" t="s">
        <v>2073</v>
      </c>
      <c r="F682" s="3" t="s">
        <v>1760</v>
      </c>
      <c r="G682" s="3"/>
      <c r="H682" s="3" t="s">
        <v>1</v>
      </c>
      <c r="I682" s="73" t="s">
        <v>2176</v>
      </c>
      <c r="J682" s="75" t="s">
        <v>2182</v>
      </c>
      <c r="K682" s="1"/>
      <c r="L682" s="2" t="s">
        <v>1761</v>
      </c>
      <c r="M682" s="3"/>
      <c r="N682" s="2" t="s">
        <v>1</v>
      </c>
      <c r="O682" s="2" t="s">
        <v>1</v>
      </c>
    </row>
    <row r="683" spans="1:15" ht="75" x14ac:dyDescent="0.25">
      <c r="A683" s="3" t="s">
        <v>138</v>
      </c>
      <c r="B683" s="1" t="s">
        <v>1762</v>
      </c>
      <c r="C683" s="3" t="s">
        <v>218</v>
      </c>
      <c r="D683" s="3" t="s">
        <v>103</v>
      </c>
      <c r="E683" s="3" t="s">
        <v>2074</v>
      </c>
      <c r="F683" s="3" t="s">
        <v>1763</v>
      </c>
      <c r="G683" s="3"/>
      <c r="H683" s="3" t="s">
        <v>1</v>
      </c>
      <c r="I683" s="73" t="s">
        <v>2176</v>
      </c>
      <c r="J683" s="75" t="s">
        <v>2182</v>
      </c>
      <c r="K683" s="1"/>
      <c r="L683" s="2" t="s">
        <v>1764</v>
      </c>
      <c r="M683" s="3"/>
      <c r="N683" s="2" t="s">
        <v>1</v>
      </c>
      <c r="O683" s="2" t="s">
        <v>1</v>
      </c>
    </row>
    <row r="684" spans="1:15" ht="60" x14ac:dyDescent="0.25">
      <c r="A684" s="3" t="s">
        <v>141</v>
      </c>
      <c r="B684" s="1" t="s">
        <v>1765</v>
      </c>
      <c r="C684" s="3" t="s">
        <v>218</v>
      </c>
      <c r="D684" s="3" t="s">
        <v>103</v>
      </c>
      <c r="E684" s="3" t="s">
        <v>2075</v>
      </c>
      <c r="F684" s="3" t="s">
        <v>1766</v>
      </c>
      <c r="G684" s="3"/>
      <c r="H684" s="3" t="s">
        <v>1</v>
      </c>
      <c r="I684" s="73" t="s">
        <v>2176</v>
      </c>
      <c r="J684" s="75" t="s">
        <v>2182</v>
      </c>
      <c r="K684" s="1"/>
      <c r="L684" s="2" t="s">
        <v>1767</v>
      </c>
      <c r="M684" s="3"/>
      <c r="N684" s="2" t="s">
        <v>1</v>
      </c>
      <c r="O684" s="2" t="s">
        <v>1</v>
      </c>
    </row>
    <row r="685" spans="1:15" ht="60" x14ac:dyDescent="0.25">
      <c r="A685" s="3" t="s">
        <v>144</v>
      </c>
      <c r="B685" s="1" t="s">
        <v>1768</v>
      </c>
      <c r="C685" s="3" t="s">
        <v>171</v>
      </c>
      <c r="D685" s="3" t="s">
        <v>103</v>
      </c>
      <c r="E685" s="3" t="s">
        <v>2076</v>
      </c>
      <c r="F685" s="3" t="s">
        <v>1218</v>
      </c>
      <c r="G685" s="3"/>
      <c r="H685" s="3" t="s">
        <v>1</v>
      </c>
      <c r="I685" s="73" t="s">
        <v>2120</v>
      </c>
      <c r="J685" s="72" t="s">
        <v>2183</v>
      </c>
      <c r="K685" s="1"/>
      <c r="L685" s="2" t="s">
        <v>1769</v>
      </c>
      <c r="M685" s="3"/>
      <c r="N685" s="2" t="s">
        <v>1</v>
      </c>
      <c r="O685" s="2" t="s">
        <v>1</v>
      </c>
    </row>
    <row r="686" spans="1:15" ht="30" x14ac:dyDescent="0.25">
      <c r="A686" s="3" t="s">
        <v>147</v>
      </c>
      <c r="B686" s="1" t="s">
        <v>1641</v>
      </c>
      <c r="C686" s="3" t="s">
        <v>102</v>
      </c>
      <c r="D686" s="3" t="s">
        <v>103</v>
      </c>
      <c r="E686" s="3" t="s">
        <v>2077</v>
      </c>
      <c r="F686" s="3" t="s">
        <v>1642</v>
      </c>
      <c r="G686" s="3"/>
      <c r="H686" s="3" t="s">
        <v>1</v>
      </c>
      <c r="I686" s="73" t="s">
        <v>2120</v>
      </c>
      <c r="J686" s="72"/>
      <c r="K686" s="1"/>
      <c r="L686" s="2" t="s">
        <v>1</v>
      </c>
      <c r="M686" s="3"/>
      <c r="N686" s="2" t="s">
        <v>1</v>
      </c>
      <c r="O686" s="2" t="s">
        <v>1</v>
      </c>
    </row>
    <row r="687" spans="1:15" ht="30" x14ac:dyDescent="0.25">
      <c r="A687" s="3" t="s">
        <v>150</v>
      </c>
      <c r="B687" s="1" t="s">
        <v>992</v>
      </c>
      <c r="C687" s="3" t="s">
        <v>102</v>
      </c>
      <c r="D687" s="3" t="s">
        <v>103</v>
      </c>
      <c r="E687" s="3" t="s">
        <v>2078</v>
      </c>
      <c r="F687" s="3" t="s">
        <v>993</v>
      </c>
      <c r="G687" s="3"/>
      <c r="H687" s="3" t="s">
        <v>1</v>
      </c>
      <c r="I687" s="73" t="s">
        <v>2136</v>
      </c>
      <c r="J687" s="72" t="s">
        <v>1</v>
      </c>
      <c r="K687" s="1"/>
      <c r="L687" s="2" t="s">
        <v>1</v>
      </c>
      <c r="M687" s="3"/>
      <c r="N687" s="2" t="s">
        <v>1</v>
      </c>
      <c r="O687" s="2" t="s">
        <v>1</v>
      </c>
    </row>
    <row r="689" spans="1:15" ht="16.5" thickBot="1" x14ac:dyDescent="0.3">
      <c r="A689" s="5" t="s">
        <v>1799</v>
      </c>
    </row>
    <row r="690" spans="1:15" ht="16.5" thickTop="1" thickBot="1" x14ac:dyDescent="0.3">
      <c r="A690" s="4" t="s">
        <v>86</v>
      </c>
      <c r="B690" s="4" t="s">
        <v>87</v>
      </c>
      <c r="C690" s="4" t="s">
        <v>88</v>
      </c>
      <c r="D690" s="4" t="s">
        <v>89</v>
      </c>
      <c r="E690" s="4" t="s">
        <v>90</v>
      </c>
      <c r="F690" s="4" t="s">
        <v>91</v>
      </c>
      <c r="G690" s="4" t="s">
        <v>92</v>
      </c>
      <c r="H690" s="4" t="s">
        <v>93</v>
      </c>
      <c r="I690" s="4" t="s">
        <v>94</v>
      </c>
      <c r="J690" s="4" t="s">
        <v>95</v>
      </c>
      <c r="K690" s="4" t="s">
        <v>96</v>
      </c>
      <c r="L690" s="4" t="s">
        <v>97</v>
      </c>
      <c r="M690" s="4" t="s">
        <v>98</v>
      </c>
      <c r="N690" s="4" t="s">
        <v>99</v>
      </c>
      <c r="O690" s="4" t="s">
        <v>100</v>
      </c>
    </row>
    <row r="691" spans="1:15" ht="60.75" thickTop="1" x14ac:dyDescent="0.25">
      <c r="A691" s="3" t="s">
        <v>15</v>
      </c>
      <c r="B691" s="1" t="s">
        <v>547</v>
      </c>
      <c r="C691" s="3" t="s">
        <v>171</v>
      </c>
      <c r="D691" s="3" t="s">
        <v>103</v>
      </c>
      <c r="E691" s="3" t="s">
        <v>1939</v>
      </c>
      <c r="F691" s="3" t="s">
        <v>548</v>
      </c>
      <c r="G691" s="3"/>
      <c r="H691" s="3" t="s">
        <v>1</v>
      </c>
      <c r="I691" s="76" t="s">
        <v>2121</v>
      </c>
      <c r="J691" s="2" t="s">
        <v>674</v>
      </c>
      <c r="K691" s="1"/>
      <c r="L691" s="2" t="s">
        <v>675</v>
      </c>
      <c r="M691" s="3"/>
      <c r="N691" s="2" t="s">
        <v>1</v>
      </c>
      <c r="O691" s="2" t="s">
        <v>1</v>
      </c>
    </row>
    <row r="692" spans="1:15" ht="45" x14ac:dyDescent="0.25">
      <c r="A692" s="3" t="s">
        <v>105</v>
      </c>
      <c r="B692" s="1" t="s">
        <v>676</v>
      </c>
      <c r="C692" s="3" t="s">
        <v>102</v>
      </c>
      <c r="D692" s="3" t="s">
        <v>103</v>
      </c>
      <c r="E692" s="3" t="s">
        <v>1944</v>
      </c>
      <c r="F692" s="3" t="s">
        <v>222</v>
      </c>
      <c r="G692" s="3"/>
      <c r="H692" s="3" t="s">
        <v>1</v>
      </c>
      <c r="I692" s="76" t="s">
        <v>2132</v>
      </c>
      <c r="J692" s="2" t="s">
        <v>1</v>
      </c>
      <c r="K692" s="1"/>
      <c r="L692" s="2" t="s">
        <v>1</v>
      </c>
      <c r="M692" s="3"/>
      <c r="N692" s="2" t="s">
        <v>1</v>
      </c>
      <c r="O692" s="2" t="s">
        <v>1</v>
      </c>
    </row>
    <row r="693" spans="1:15" ht="60" x14ac:dyDescent="0.25">
      <c r="A693" s="3" t="s">
        <v>108</v>
      </c>
      <c r="B693" s="1" t="s">
        <v>677</v>
      </c>
      <c r="C693" s="3" t="s">
        <v>102</v>
      </c>
      <c r="D693" s="3" t="s">
        <v>103</v>
      </c>
      <c r="E693" s="3" t="s">
        <v>1941</v>
      </c>
      <c r="F693" s="3" t="s">
        <v>678</v>
      </c>
      <c r="G693" s="3"/>
      <c r="H693" s="3" t="s">
        <v>1</v>
      </c>
      <c r="I693" s="76" t="s">
        <v>2147</v>
      </c>
      <c r="J693" s="2" t="s">
        <v>1</v>
      </c>
      <c r="K693" s="1"/>
      <c r="L693" s="2" t="s">
        <v>679</v>
      </c>
      <c r="M693" s="3"/>
      <c r="N693" s="2" t="s">
        <v>1</v>
      </c>
      <c r="O693" s="2" t="s">
        <v>1</v>
      </c>
    </row>
    <row r="694" spans="1:15" ht="30" x14ac:dyDescent="0.25">
      <c r="A694" s="3" t="s">
        <v>111</v>
      </c>
      <c r="B694" s="1" t="s">
        <v>431</v>
      </c>
      <c r="C694" s="3" t="s">
        <v>181</v>
      </c>
      <c r="D694" s="3" t="s">
        <v>103</v>
      </c>
      <c r="E694" s="3" t="s">
        <v>1942</v>
      </c>
      <c r="F694" s="3" t="s">
        <v>182</v>
      </c>
      <c r="G694" s="3"/>
      <c r="H694" s="3" t="s">
        <v>14</v>
      </c>
      <c r="I694" s="76" t="s">
        <v>183</v>
      </c>
      <c r="J694" s="2" t="s">
        <v>1</v>
      </c>
      <c r="K694" s="1"/>
      <c r="L694" s="2" t="s">
        <v>432</v>
      </c>
      <c r="M694" s="3"/>
      <c r="N694" s="2" t="s">
        <v>1</v>
      </c>
      <c r="O694" s="2" t="s">
        <v>1</v>
      </c>
    </row>
    <row r="695" spans="1:15" ht="45" x14ac:dyDescent="0.25">
      <c r="A695" s="3" t="s">
        <v>114</v>
      </c>
      <c r="B695" s="1" t="s">
        <v>433</v>
      </c>
      <c r="C695" s="3" t="s">
        <v>186</v>
      </c>
      <c r="D695" s="3" t="s">
        <v>103</v>
      </c>
      <c r="E695" s="3" t="s">
        <v>1943</v>
      </c>
      <c r="F695" s="3" t="s">
        <v>434</v>
      </c>
      <c r="G695" s="3"/>
      <c r="H695" s="3" t="s">
        <v>1</v>
      </c>
      <c r="I695" s="76" t="s">
        <v>2119</v>
      </c>
      <c r="J695" s="2" t="s">
        <v>1</v>
      </c>
      <c r="K695" s="1"/>
      <c r="L695" s="2" t="s">
        <v>435</v>
      </c>
      <c r="M695" s="3"/>
      <c r="N695" s="2" t="s">
        <v>1</v>
      </c>
      <c r="O695" s="2" t="s">
        <v>1</v>
      </c>
    </row>
    <row r="696" spans="1:15" ht="30" x14ac:dyDescent="0.25">
      <c r="A696" s="3" t="s">
        <v>117</v>
      </c>
      <c r="B696" s="1" t="s">
        <v>436</v>
      </c>
      <c r="C696" s="3" t="s">
        <v>102</v>
      </c>
      <c r="D696" s="3" t="s">
        <v>103</v>
      </c>
      <c r="E696" s="3" t="s">
        <v>1917</v>
      </c>
      <c r="F696" s="3" t="s">
        <v>437</v>
      </c>
      <c r="G696" s="3"/>
      <c r="H696" s="3" t="s">
        <v>1</v>
      </c>
      <c r="I696" s="76" t="s">
        <v>2120</v>
      </c>
      <c r="J696" s="2" t="s">
        <v>1</v>
      </c>
      <c r="K696" s="1"/>
      <c r="L696" s="2" t="s">
        <v>1</v>
      </c>
      <c r="M696" s="3"/>
      <c r="N696" s="2" t="s">
        <v>1</v>
      </c>
      <c r="O696" s="2" t="s">
        <v>1</v>
      </c>
    </row>
    <row r="697" spans="1:15" x14ac:dyDescent="0.25">
      <c r="A697" s="3" t="s">
        <v>120</v>
      </c>
      <c r="B697" s="1" t="s">
        <v>1800</v>
      </c>
    </row>
    <row r="699" spans="1:15" ht="15.75" x14ac:dyDescent="0.25">
      <c r="A699" s="5" t="s">
        <v>1801</v>
      </c>
    </row>
    <row r="700" spans="1:15" ht="16.5" thickTop="1" thickBot="1" x14ac:dyDescent="0.3">
      <c r="A700" s="4" t="s">
        <v>86</v>
      </c>
      <c r="B700" s="4" t="s">
        <v>87</v>
      </c>
      <c r="C700" s="4" t="s">
        <v>88</v>
      </c>
      <c r="D700" s="4" t="s">
        <v>89</v>
      </c>
      <c r="E700" s="4" t="s">
        <v>90</v>
      </c>
      <c r="F700" s="4" t="s">
        <v>91</v>
      </c>
      <c r="G700" s="4" t="s">
        <v>92</v>
      </c>
      <c r="H700" s="4" t="s">
        <v>93</v>
      </c>
      <c r="I700" s="4" t="s">
        <v>94</v>
      </c>
      <c r="J700" s="4" t="s">
        <v>95</v>
      </c>
      <c r="K700" s="4" t="s">
        <v>96</v>
      </c>
      <c r="L700" s="4" t="s">
        <v>97</v>
      </c>
      <c r="M700" s="4" t="s">
        <v>98</v>
      </c>
      <c r="N700" s="4" t="s">
        <v>99</v>
      </c>
      <c r="O700" s="4" t="s">
        <v>100</v>
      </c>
    </row>
    <row r="701" spans="1:15" ht="60.75" thickTop="1" x14ac:dyDescent="0.25">
      <c r="A701" s="3" t="s">
        <v>15</v>
      </c>
      <c r="B701" s="1" t="s">
        <v>547</v>
      </c>
      <c r="C701" s="3" t="s">
        <v>171</v>
      </c>
      <c r="D701" s="3" t="s">
        <v>103</v>
      </c>
      <c r="E701" s="3" t="s">
        <v>1939</v>
      </c>
      <c r="F701" s="3" t="s">
        <v>548</v>
      </c>
      <c r="G701" s="3"/>
      <c r="H701" s="3" t="s">
        <v>1</v>
      </c>
      <c r="I701" s="77" t="s">
        <v>2121</v>
      </c>
      <c r="J701" s="2" t="s">
        <v>674</v>
      </c>
      <c r="K701" s="1"/>
      <c r="L701" s="2" t="s">
        <v>675</v>
      </c>
      <c r="M701" s="3"/>
      <c r="N701" s="2" t="s">
        <v>1</v>
      </c>
      <c r="O701" s="2" t="s">
        <v>1</v>
      </c>
    </row>
    <row r="702" spans="1:15" ht="45" x14ac:dyDescent="0.25">
      <c r="A702" s="3" t="s">
        <v>105</v>
      </c>
      <c r="B702" s="1" t="s">
        <v>676</v>
      </c>
      <c r="C702" s="3" t="s">
        <v>102</v>
      </c>
      <c r="D702" s="3" t="s">
        <v>103</v>
      </c>
      <c r="E702" s="3" t="s">
        <v>1944</v>
      </c>
      <c r="F702" s="3" t="s">
        <v>222</v>
      </c>
      <c r="G702" s="3"/>
      <c r="H702" s="3" t="s">
        <v>1</v>
      </c>
      <c r="I702" s="77" t="s">
        <v>2132</v>
      </c>
      <c r="J702" s="2" t="s">
        <v>1</v>
      </c>
      <c r="K702" s="1"/>
      <c r="L702" s="2" t="s">
        <v>1</v>
      </c>
      <c r="M702" s="3"/>
      <c r="N702" s="2" t="s">
        <v>1</v>
      </c>
      <c r="O702" s="2" t="s">
        <v>1</v>
      </c>
    </row>
    <row r="704" spans="1:15" ht="16.5" thickBot="1" x14ac:dyDescent="0.3">
      <c r="A704" s="5" t="s">
        <v>1802</v>
      </c>
    </row>
    <row r="705" spans="1:15" ht="16.5" thickTop="1" thickBot="1" x14ac:dyDescent="0.3">
      <c r="A705" s="4" t="s">
        <v>86</v>
      </c>
      <c r="B705" s="4" t="s">
        <v>87</v>
      </c>
      <c r="C705" s="4" t="s">
        <v>88</v>
      </c>
      <c r="D705" s="4" t="s">
        <v>89</v>
      </c>
      <c r="E705" s="4" t="s">
        <v>90</v>
      </c>
      <c r="F705" s="4" t="s">
        <v>91</v>
      </c>
      <c r="G705" s="4" t="s">
        <v>92</v>
      </c>
      <c r="H705" s="4" t="s">
        <v>93</v>
      </c>
      <c r="I705" s="4" t="s">
        <v>94</v>
      </c>
      <c r="J705" s="4" t="s">
        <v>95</v>
      </c>
      <c r="K705" s="4" t="s">
        <v>96</v>
      </c>
      <c r="L705" s="4" t="s">
        <v>97</v>
      </c>
      <c r="M705" s="4" t="s">
        <v>98</v>
      </c>
      <c r="N705" s="4" t="s">
        <v>99</v>
      </c>
      <c r="O705" s="4" t="s">
        <v>100</v>
      </c>
    </row>
    <row r="706" spans="1:15" ht="45.75" thickTop="1" x14ac:dyDescent="0.25">
      <c r="A706" s="3" t="s">
        <v>15</v>
      </c>
      <c r="B706" s="1" t="s">
        <v>924</v>
      </c>
      <c r="C706" s="3" t="s">
        <v>171</v>
      </c>
      <c r="D706" s="3" t="s">
        <v>103</v>
      </c>
      <c r="E706" s="3" t="s">
        <v>1968</v>
      </c>
      <c r="F706" s="3" t="s">
        <v>548</v>
      </c>
      <c r="G706" s="3"/>
      <c r="H706" s="3" t="s">
        <v>1</v>
      </c>
      <c r="I706" s="78" t="s">
        <v>2118</v>
      </c>
      <c r="J706" s="2" t="s">
        <v>943</v>
      </c>
      <c r="K706" s="1"/>
      <c r="L706" s="2" t="s">
        <v>944</v>
      </c>
      <c r="M706" s="3"/>
      <c r="N706" s="2" t="s">
        <v>1</v>
      </c>
      <c r="O706" s="2" t="s">
        <v>1</v>
      </c>
    </row>
    <row r="707" spans="1:15" ht="75" x14ac:dyDescent="0.25">
      <c r="A707" s="3" t="s">
        <v>105</v>
      </c>
      <c r="B707" s="1" t="s">
        <v>945</v>
      </c>
      <c r="C707" s="3" t="s">
        <v>102</v>
      </c>
      <c r="D707" s="3" t="s">
        <v>103</v>
      </c>
      <c r="E707" s="3" t="s">
        <v>2079</v>
      </c>
      <c r="F707" s="3" t="s">
        <v>1803</v>
      </c>
      <c r="G707" s="3"/>
      <c r="H707" s="3" t="s">
        <v>1</v>
      </c>
      <c r="I707" s="78" t="s">
        <v>2184</v>
      </c>
      <c r="J707" s="2" t="s">
        <v>1</v>
      </c>
      <c r="K707" s="1"/>
      <c r="L707" s="2" t="s">
        <v>947</v>
      </c>
      <c r="M707" s="3"/>
      <c r="N707" s="2" t="s">
        <v>1</v>
      </c>
      <c r="O707" s="2" t="s">
        <v>1</v>
      </c>
    </row>
    <row r="708" spans="1:15" ht="45" x14ac:dyDescent="0.25">
      <c r="A708" s="3" t="s">
        <v>108</v>
      </c>
      <c r="B708" s="1" t="s">
        <v>948</v>
      </c>
      <c r="C708" s="3" t="s">
        <v>102</v>
      </c>
      <c r="D708" s="3" t="s">
        <v>103</v>
      </c>
      <c r="E708" s="3"/>
      <c r="F708" s="3" t="s">
        <v>1</v>
      </c>
      <c r="G708" s="3"/>
      <c r="H708" s="3" t="s">
        <v>1</v>
      </c>
      <c r="I708" s="78" t="s">
        <v>2121</v>
      </c>
      <c r="J708" s="2" t="s">
        <v>1</v>
      </c>
      <c r="K708" s="1"/>
      <c r="L708" s="2" t="s">
        <v>950</v>
      </c>
      <c r="M708" s="3"/>
      <c r="N708" s="2" t="s">
        <v>1</v>
      </c>
      <c r="O708" s="2" t="s">
        <v>1</v>
      </c>
    </row>
    <row r="709" spans="1:15" x14ac:dyDescent="0.25">
      <c r="A709" s="3" t="s">
        <v>111</v>
      </c>
      <c r="B709" s="1" t="s">
        <v>951</v>
      </c>
      <c r="C709" s="3" t="s">
        <v>102</v>
      </c>
      <c r="D709" s="3" t="s">
        <v>103</v>
      </c>
      <c r="E709" s="3"/>
      <c r="F709" s="3" t="s">
        <v>1</v>
      </c>
      <c r="G709" s="3"/>
      <c r="H709" s="3" t="s">
        <v>1</v>
      </c>
      <c r="I709" s="3" t="s">
        <v>1</v>
      </c>
      <c r="J709" s="2" t="s">
        <v>1</v>
      </c>
      <c r="K709" s="1"/>
      <c r="L709" s="2" t="s">
        <v>1</v>
      </c>
      <c r="M709" s="3"/>
      <c r="N709" s="2" t="s">
        <v>1</v>
      </c>
      <c r="O709" s="2" t="s">
        <v>1</v>
      </c>
    </row>
    <row r="710" spans="1:15" x14ac:dyDescent="0.25">
      <c r="A710" s="3" t="s">
        <v>114</v>
      </c>
      <c r="B710" s="1" t="s">
        <v>952</v>
      </c>
      <c r="C710" s="3" t="s">
        <v>102</v>
      </c>
      <c r="D710" s="3" t="s">
        <v>103</v>
      </c>
      <c r="E710" s="3"/>
      <c r="F710" s="3" t="s">
        <v>1</v>
      </c>
      <c r="G710" s="3"/>
      <c r="H710" s="3" t="s">
        <v>1</v>
      </c>
      <c r="I710" s="3" t="s">
        <v>1</v>
      </c>
      <c r="J710" s="2" t="s">
        <v>1</v>
      </c>
      <c r="K710" s="1"/>
      <c r="L710" s="2" t="s">
        <v>1</v>
      </c>
      <c r="M710" s="3"/>
      <c r="N710" s="2" t="s">
        <v>1</v>
      </c>
      <c r="O710" s="2" t="s">
        <v>1</v>
      </c>
    </row>
    <row r="712" spans="1:15" ht="15.75" x14ac:dyDescent="0.25">
      <c r="A712" s="5" t="s">
        <v>1804</v>
      </c>
    </row>
    <row r="713" spans="1:15" ht="16.5" thickTop="1" thickBot="1" x14ac:dyDescent="0.3">
      <c r="A713" s="4" t="s">
        <v>86</v>
      </c>
      <c r="B713" s="4" t="s">
        <v>87</v>
      </c>
      <c r="C713" s="4" t="s">
        <v>88</v>
      </c>
      <c r="D713" s="4" t="s">
        <v>89</v>
      </c>
      <c r="E713" s="4" t="s">
        <v>90</v>
      </c>
      <c r="F713" s="4" t="s">
        <v>91</v>
      </c>
      <c r="G713" s="4" t="s">
        <v>92</v>
      </c>
      <c r="H713" s="4" t="s">
        <v>93</v>
      </c>
      <c r="I713" s="4" t="s">
        <v>94</v>
      </c>
      <c r="J713" s="4" t="s">
        <v>95</v>
      </c>
      <c r="K713" s="4" t="s">
        <v>96</v>
      </c>
      <c r="L713" s="4" t="s">
        <v>97</v>
      </c>
      <c r="M713" s="4" t="s">
        <v>98</v>
      </c>
      <c r="N713" s="4" t="s">
        <v>99</v>
      </c>
      <c r="O713" s="4" t="s">
        <v>100</v>
      </c>
    </row>
    <row r="714" spans="1:15" ht="195.75" thickTop="1" x14ac:dyDescent="0.25">
      <c r="A714" s="3" t="s">
        <v>15</v>
      </c>
      <c r="B714" s="1" t="s">
        <v>962</v>
      </c>
      <c r="C714" s="3" t="s">
        <v>171</v>
      </c>
      <c r="D714" s="3" t="s">
        <v>103</v>
      </c>
      <c r="E714" s="3"/>
      <c r="F714" s="3" t="s">
        <v>1</v>
      </c>
      <c r="G714" s="3"/>
      <c r="H714" s="3" t="s">
        <v>1</v>
      </c>
      <c r="I714" s="79" t="s">
        <v>2120</v>
      </c>
      <c r="J714" s="2" t="s">
        <v>964</v>
      </c>
      <c r="K714" s="1"/>
      <c r="L714" s="2" t="s">
        <v>965</v>
      </c>
      <c r="M714" s="3"/>
      <c r="N714" s="2" t="s">
        <v>1</v>
      </c>
      <c r="O714" s="2" t="s">
        <v>1</v>
      </c>
    </row>
    <row r="715" spans="1:15" ht="30" x14ac:dyDescent="0.25">
      <c r="A715" s="3" t="s">
        <v>105</v>
      </c>
      <c r="B715" s="1" t="s">
        <v>966</v>
      </c>
      <c r="C715" s="3" t="s">
        <v>218</v>
      </c>
      <c r="D715" s="3" t="s">
        <v>103</v>
      </c>
      <c r="E715" s="3"/>
      <c r="F715" s="3" t="s">
        <v>1</v>
      </c>
      <c r="G715" s="3"/>
      <c r="H715" s="3" t="s">
        <v>1</v>
      </c>
      <c r="I715" s="79" t="s">
        <v>2156</v>
      </c>
      <c r="J715" s="2" t="s">
        <v>1</v>
      </c>
      <c r="K715" s="1"/>
      <c r="L715" s="2" t="s">
        <v>968</v>
      </c>
      <c r="M715" s="3"/>
      <c r="N715" s="2" t="s">
        <v>1</v>
      </c>
      <c r="O715" s="2" t="s">
        <v>1</v>
      </c>
    </row>
    <row r="716" spans="1:15" ht="105" x14ac:dyDescent="0.25">
      <c r="A716" s="3" t="s">
        <v>108</v>
      </c>
      <c r="B716" s="1" t="s">
        <v>969</v>
      </c>
      <c r="C716" s="3" t="s">
        <v>218</v>
      </c>
      <c r="D716" s="3" t="s">
        <v>103</v>
      </c>
      <c r="E716" s="3"/>
      <c r="F716" s="3" t="s">
        <v>1</v>
      </c>
      <c r="G716" s="3"/>
      <c r="H716" s="3" t="s">
        <v>1</v>
      </c>
      <c r="I716" s="79" t="s">
        <v>2126</v>
      </c>
      <c r="J716" s="2" t="s">
        <v>1</v>
      </c>
      <c r="K716" s="1"/>
      <c r="L716" s="2" t="s">
        <v>970</v>
      </c>
      <c r="M716" s="3"/>
      <c r="N716" s="2" t="s">
        <v>1</v>
      </c>
      <c r="O716" s="2" t="s">
        <v>1</v>
      </c>
    </row>
    <row r="717" spans="1:15" ht="60" x14ac:dyDescent="0.25">
      <c r="A717" s="3" t="s">
        <v>111</v>
      </c>
      <c r="B717" s="1" t="s">
        <v>971</v>
      </c>
      <c r="C717" s="3" t="s">
        <v>171</v>
      </c>
      <c r="D717" s="3" t="s">
        <v>103</v>
      </c>
      <c r="E717" s="3"/>
      <c r="F717" s="3" t="s">
        <v>1</v>
      </c>
      <c r="G717" s="3"/>
      <c r="H717" s="3" t="s">
        <v>1</v>
      </c>
      <c r="I717" s="79" t="s">
        <v>2120</v>
      </c>
      <c r="J717" s="2" t="s">
        <v>973</v>
      </c>
      <c r="K717" s="1"/>
      <c r="L717" s="2" t="s">
        <v>974</v>
      </c>
      <c r="M717" s="3"/>
      <c r="N717" s="2" t="s">
        <v>1</v>
      </c>
      <c r="O717" s="2" t="s">
        <v>1</v>
      </c>
    </row>
    <row r="718" spans="1:15" ht="60" x14ac:dyDescent="0.25">
      <c r="A718" s="3" t="s">
        <v>114</v>
      </c>
      <c r="B718" s="1" t="s">
        <v>975</v>
      </c>
      <c r="C718" s="3" t="s">
        <v>102</v>
      </c>
      <c r="D718" s="3" t="s">
        <v>103</v>
      </c>
      <c r="E718" s="3"/>
      <c r="F718" s="3" t="s">
        <v>1</v>
      </c>
      <c r="G718" s="3"/>
      <c r="H718" s="3" t="s">
        <v>1</v>
      </c>
      <c r="I718" s="79" t="s">
        <v>2126</v>
      </c>
      <c r="J718" s="2" t="s">
        <v>1</v>
      </c>
      <c r="K718" s="1"/>
      <c r="L718" s="2" t="s">
        <v>977</v>
      </c>
      <c r="M718" s="3"/>
      <c r="N718" s="2" t="s">
        <v>1</v>
      </c>
      <c r="O718" s="2" t="s">
        <v>1</v>
      </c>
    </row>
    <row r="719" spans="1:15" ht="90" x14ac:dyDescent="0.25">
      <c r="A719" s="3" t="s">
        <v>117</v>
      </c>
      <c r="B719" s="1" t="s">
        <v>978</v>
      </c>
      <c r="C719" s="3" t="s">
        <v>171</v>
      </c>
      <c r="D719" s="3" t="s">
        <v>103</v>
      </c>
      <c r="E719" s="3"/>
      <c r="F719" s="3" t="s">
        <v>1</v>
      </c>
      <c r="G719" s="3"/>
      <c r="H719" s="3" t="s">
        <v>1</v>
      </c>
      <c r="I719" s="79" t="s">
        <v>2152</v>
      </c>
      <c r="J719" s="2" t="s">
        <v>980</v>
      </c>
      <c r="K719" s="1"/>
      <c r="L719" s="2" t="s">
        <v>981</v>
      </c>
      <c r="M719" s="3"/>
      <c r="N719" s="2" t="s">
        <v>1</v>
      </c>
      <c r="O719" s="2" t="s">
        <v>1</v>
      </c>
    </row>
    <row r="720" spans="1:15" ht="60" x14ac:dyDescent="0.25">
      <c r="A720" s="3" t="s">
        <v>120</v>
      </c>
      <c r="B720" s="1" t="s">
        <v>982</v>
      </c>
      <c r="C720" s="3" t="s">
        <v>171</v>
      </c>
      <c r="D720" s="3" t="s">
        <v>103</v>
      </c>
      <c r="E720" s="3"/>
      <c r="F720" s="3" t="s">
        <v>1</v>
      </c>
      <c r="G720" s="3"/>
      <c r="H720" s="3" t="s">
        <v>1</v>
      </c>
      <c r="I720" s="79" t="s">
        <v>2152</v>
      </c>
      <c r="J720" s="2" t="s">
        <v>984</v>
      </c>
      <c r="K720" s="1"/>
      <c r="L720" s="2" t="s">
        <v>985</v>
      </c>
      <c r="M720" s="3"/>
      <c r="N720" s="2" t="s">
        <v>1</v>
      </c>
      <c r="O720" s="2" t="s">
        <v>1</v>
      </c>
    </row>
    <row r="721" spans="1:15" ht="60" x14ac:dyDescent="0.25">
      <c r="A721" s="3" t="s">
        <v>123</v>
      </c>
      <c r="B721" s="1" t="s">
        <v>986</v>
      </c>
      <c r="C721" s="3" t="s">
        <v>218</v>
      </c>
      <c r="D721" s="3" t="s">
        <v>103</v>
      </c>
      <c r="E721" s="3"/>
      <c r="F721" s="3" t="s">
        <v>1</v>
      </c>
      <c r="G721" s="3"/>
      <c r="H721" s="3" t="s">
        <v>1</v>
      </c>
      <c r="I721" s="79" t="s">
        <v>2157</v>
      </c>
      <c r="J721" s="2" t="s">
        <v>1</v>
      </c>
      <c r="K721" s="1"/>
      <c r="L721" s="2" t="s">
        <v>988</v>
      </c>
      <c r="M721" s="3"/>
      <c r="N721" s="2" t="s">
        <v>1</v>
      </c>
      <c r="O721" s="2" t="s">
        <v>1</v>
      </c>
    </row>
    <row r="722" spans="1:15" ht="60" x14ac:dyDescent="0.25">
      <c r="A722" s="3" t="s">
        <v>126</v>
      </c>
      <c r="B722" s="1" t="s">
        <v>989</v>
      </c>
      <c r="C722" s="3" t="s">
        <v>102</v>
      </c>
      <c r="D722" s="3" t="s">
        <v>103</v>
      </c>
      <c r="E722" s="3"/>
      <c r="F722" s="3" t="s">
        <v>1</v>
      </c>
      <c r="G722" s="3"/>
      <c r="H722" s="3" t="s">
        <v>1</v>
      </c>
      <c r="I722" s="79" t="s">
        <v>2136</v>
      </c>
      <c r="J722" s="2" t="s">
        <v>1</v>
      </c>
      <c r="K722" s="1"/>
      <c r="L722" s="2" t="s">
        <v>991</v>
      </c>
      <c r="M722" s="3"/>
      <c r="N722" s="2" t="s">
        <v>1</v>
      </c>
      <c r="O722" s="2" t="s">
        <v>1</v>
      </c>
    </row>
    <row r="723" spans="1:15" x14ac:dyDescent="0.25">
      <c r="A723" s="3" t="s">
        <v>129</v>
      </c>
      <c r="B723" s="1" t="s">
        <v>992</v>
      </c>
      <c r="C723" s="3" t="s">
        <v>102</v>
      </c>
      <c r="D723" s="3" t="s">
        <v>103</v>
      </c>
      <c r="E723" s="3"/>
      <c r="F723" s="3" t="s">
        <v>1</v>
      </c>
      <c r="G723" s="3"/>
      <c r="H723" s="3" t="s">
        <v>1</v>
      </c>
      <c r="I723" s="79" t="s">
        <v>2136</v>
      </c>
      <c r="J723" s="2" t="s">
        <v>1</v>
      </c>
      <c r="K723" s="1"/>
      <c r="L723" s="2" t="s">
        <v>1</v>
      </c>
      <c r="M723" s="3"/>
      <c r="N723" s="2" t="s">
        <v>1</v>
      </c>
      <c r="O723" s="2" t="s">
        <v>1</v>
      </c>
    </row>
    <row r="724" spans="1:15" ht="60" x14ac:dyDescent="0.25">
      <c r="A724" s="3" t="s">
        <v>132</v>
      </c>
      <c r="B724" s="1" t="s">
        <v>677</v>
      </c>
      <c r="C724" s="3" t="s">
        <v>102</v>
      </c>
      <c r="D724" s="3" t="s">
        <v>103</v>
      </c>
      <c r="E724" s="3"/>
      <c r="F724" s="3" t="s">
        <v>1</v>
      </c>
      <c r="G724" s="3"/>
      <c r="H724" s="3" t="s">
        <v>1</v>
      </c>
      <c r="I724" s="79" t="s">
        <v>2128</v>
      </c>
      <c r="J724" s="2" t="s">
        <v>1</v>
      </c>
      <c r="K724" s="1"/>
      <c r="L724" s="2" t="s">
        <v>679</v>
      </c>
      <c r="M724" s="3"/>
      <c r="N724" s="2" t="s">
        <v>1</v>
      </c>
      <c r="O724" s="2" t="s">
        <v>1</v>
      </c>
    </row>
    <row r="726" spans="1:15" ht="16.5" thickBot="1" x14ac:dyDescent="0.3">
      <c r="A726" s="5" t="s">
        <v>1805</v>
      </c>
    </row>
    <row r="727" spans="1:15" ht="16.5" thickTop="1" thickBot="1" x14ac:dyDescent="0.3">
      <c r="A727" s="4" t="s">
        <v>86</v>
      </c>
      <c r="B727" s="4" t="s">
        <v>87</v>
      </c>
      <c r="C727" s="4" t="s">
        <v>88</v>
      </c>
      <c r="D727" s="4" t="s">
        <v>89</v>
      </c>
      <c r="E727" s="4" t="s">
        <v>90</v>
      </c>
      <c r="F727" s="4" t="s">
        <v>91</v>
      </c>
      <c r="G727" s="4" t="s">
        <v>92</v>
      </c>
      <c r="H727" s="4" t="s">
        <v>93</v>
      </c>
      <c r="I727" s="4" t="s">
        <v>94</v>
      </c>
      <c r="J727" s="4" t="s">
        <v>95</v>
      </c>
      <c r="K727" s="4" t="s">
        <v>96</v>
      </c>
      <c r="L727" s="4" t="s">
        <v>97</v>
      </c>
      <c r="M727" s="4" t="s">
        <v>98</v>
      </c>
      <c r="N727" s="4" t="s">
        <v>99</v>
      </c>
      <c r="O727" s="4" t="s">
        <v>100</v>
      </c>
    </row>
    <row r="728" spans="1:15" ht="75.75" thickTop="1" x14ac:dyDescent="0.25">
      <c r="A728" s="3" t="s">
        <v>15</v>
      </c>
      <c r="B728" s="1" t="s">
        <v>995</v>
      </c>
      <c r="C728" s="3" t="s">
        <v>171</v>
      </c>
      <c r="D728" s="3" t="s">
        <v>103</v>
      </c>
      <c r="E728" s="3" t="s">
        <v>1983</v>
      </c>
      <c r="F728" s="3" t="s">
        <v>996</v>
      </c>
      <c r="G728" s="3"/>
      <c r="H728" s="3" t="s">
        <v>1</v>
      </c>
      <c r="I728" s="80" t="s">
        <v>2152</v>
      </c>
      <c r="J728" s="2" t="s">
        <v>997</v>
      </c>
      <c r="K728" s="1"/>
      <c r="L728" s="2" t="s">
        <v>998</v>
      </c>
      <c r="M728" s="3"/>
      <c r="N728" s="2" t="s">
        <v>1</v>
      </c>
      <c r="O728" s="2" t="s">
        <v>1</v>
      </c>
    </row>
    <row r="729" spans="1:15" ht="150" x14ac:dyDescent="0.25">
      <c r="A729" s="3" t="s">
        <v>105</v>
      </c>
      <c r="B729" s="1" t="s">
        <v>999</v>
      </c>
      <c r="C729" s="3" t="s">
        <v>171</v>
      </c>
      <c r="D729" s="3" t="s">
        <v>103</v>
      </c>
      <c r="E729" s="3" t="s">
        <v>1984</v>
      </c>
      <c r="F729" s="3" t="s">
        <v>1000</v>
      </c>
      <c r="G729" s="3"/>
      <c r="H729" s="3" t="s">
        <v>1</v>
      </c>
      <c r="I729" s="80" t="s">
        <v>2151</v>
      </c>
      <c r="J729" s="2" t="s">
        <v>1198</v>
      </c>
      <c r="K729" s="1"/>
      <c r="L729" s="2" t="s">
        <v>1199</v>
      </c>
      <c r="M729" s="3"/>
      <c r="N729" s="2" t="s">
        <v>1</v>
      </c>
      <c r="O729" s="2" t="s">
        <v>1</v>
      </c>
    </row>
    <row r="730" spans="1:15" ht="45" x14ac:dyDescent="0.25">
      <c r="A730" s="3" t="s">
        <v>108</v>
      </c>
      <c r="B730" s="1" t="s">
        <v>1200</v>
      </c>
      <c r="C730" s="3" t="s">
        <v>102</v>
      </c>
      <c r="D730" s="3" t="s">
        <v>103</v>
      </c>
      <c r="E730" s="3"/>
      <c r="F730" s="3" t="s">
        <v>1</v>
      </c>
      <c r="G730" s="3"/>
      <c r="H730" s="3" t="s">
        <v>1</v>
      </c>
      <c r="I730" s="80" t="s">
        <v>1</v>
      </c>
      <c r="J730" s="2" t="s">
        <v>1</v>
      </c>
      <c r="K730" s="1"/>
      <c r="L730" s="2" t="s">
        <v>1201</v>
      </c>
      <c r="M730" s="3"/>
      <c r="N730" s="2" t="s">
        <v>1</v>
      </c>
      <c r="O730" s="2" t="s">
        <v>1</v>
      </c>
    </row>
    <row r="731" spans="1:15" ht="60" x14ac:dyDescent="0.25">
      <c r="A731" s="3" t="s">
        <v>111</v>
      </c>
      <c r="B731" s="1" t="s">
        <v>1202</v>
      </c>
      <c r="C731" s="3" t="s">
        <v>102</v>
      </c>
      <c r="D731" s="3" t="s">
        <v>103</v>
      </c>
      <c r="E731" s="3"/>
      <c r="F731" s="3" t="s">
        <v>1</v>
      </c>
      <c r="G731" s="3"/>
      <c r="H731" s="3" t="s">
        <v>1</v>
      </c>
      <c r="I731" s="80" t="s">
        <v>1</v>
      </c>
      <c r="J731" s="2" t="s">
        <v>1</v>
      </c>
      <c r="K731" s="1"/>
      <c r="L731" s="2" t="s">
        <v>1203</v>
      </c>
      <c r="M731" s="3"/>
      <c r="N731" s="2" t="s">
        <v>1</v>
      </c>
      <c r="O731" s="2" t="s">
        <v>1</v>
      </c>
    </row>
    <row r="732" spans="1:15" ht="30" x14ac:dyDescent="0.25">
      <c r="A732" s="3" t="s">
        <v>114</v>
      </c>
      <c r="B732" s="1" t="s">
        <v>1204</v>
      </c>
      <c r="C732" s="3" t="s">
        <v>218</v>
      </c>
      <c r="D732" s="3" t="s">
        <v>103</v>
      </c>
      <c r="E732" s="3" t="s">
        <v>1985</v>
      </c>
      <c r="F732" s="3" t="s">
        <v>1205</v>
      </c>
      <c r="G732" s="3"/>
      <c r="H732" s="3" t="s">
        <v>1</v>
      </c>
      <c r="I732" s="80" t="s">
        <v>2129</v>
      </c>
      <c r="J732" s="2" t="s">
        <v>1</v>
      </c>
      <c r="K732" s="1"/>
      <c r="L732" s="2" t="s">
        <v>1206</v>
      </c>
      <c r="M732" s="3"/>
      <c r="N732" s="2" t="s">
        <v>1</v>
      </c>
      <c r="O732" s="2" t="s">
        <v>1</v>
      </c>
    </row>
    <row r="733" spans="1:15" ht="105" x14ac:dyDescent="0.25">
      <c r="A733" s="3" t="s">
        <v>117</v>
      </c>
      <c r="B733" s="1" t="s">
        <v>1207</v>
      </c>
      <c r="C733" s="3" t="s">
        <v>171</v>
      </c>
      <c r="D733" s="3" t="s">
        <v>103</v>
      </c>
      <c r="E733" s="3" t="s">
        <v>1986</v>
      </c>
      <c r="F733" s="3" t="s">
        <v>1208</v>
      </c>
      <c r="G733" s="3"/>
      <c r="H733" s="3" t="s">
        <v>1</v>
      </c>
      <c r="I733" s="80" t="s">
        <v>2152</v>
      </c>
      <c r="J733" s="2" t="s">
        <v>1209</v>
      </c>
      <c r="K733" s="1"/>
      <c r="L733" s="2" t="s">
        <v>1210</v>
      </c>
      <c r="M733" s="3"/>
      <c r="N733" s="2" t="s">
        <v>1</v>
      </c>
      <c r="O733" s="2" t="s">
        <v>1</v>
      </c>
    </row>
    <row r="734" spans="1:15" ht="90" x14ac:dyDescent="0.25">
      <c r="A734" s="3" t="s">
        <v>120</v>
      </c>
      <c r="B734" s="1" t="s">
        <v>1211</v>
      </c>
      <c r="C734" s="3" t="s">
        <v>218</v>
      </c>
      <c r="D734" s="3" t="s">
        <v>103</v>
      </c>
      <c r="E734" s="3" t="s">
        <v>1987</v>
      </c>
      <c r="F734" s="3" t="s">
        <v>1212</v>
      </c>
      <c r="G734" s="3"/>
      <c r="H734" s="3" t="s">
        <v>1</v>
      </c>
      <c r="I734" s="80" t="s">
        <v>2124</v>
      </c>
      <c r="J734" s="2" t="s">
        <v>1</v>
      </c>
      <c r="K734" s="1"/>
      <c r="L734" s="2" t="s">
        <v>1213</v>
      </c>
      <c r="M734" s="3"/>
      <c r="N734" s="2" t="s">
        <v>1</v>
      </c>
      <c r="O734" s="2" t="s">
        <v>1</v>
      </c>
    </row>
    <row r="735" spans="1:15" ht="120" x14ac:dyDescent="0.25">
      <c r="A735" s="3" t="s">
        <v>123</v>
      </c>
      <c r="B735" s="1" t="s">
        <v>1214</v>
      </c>
      <c r="C735" s="3" t="s">
        <v>218</v>
      </c>
      <c r="D735" s="3" t="s">
        <v>103</v>
      </c>
      <c r="E735" s="3" t="s">
        <v>1988</v>
      </c>
      <c r="F735" s="3" t="s">
        <v>1215</v>
      </c>
      <c r="G735" s="3"/>
      <c r="H735" s="3" t="s">
        <v>1</v>
      </c>
      <c r="I735" s="80" t="s">
        <v>2157</v>
      </c>
      <c r="J735" s="2" t="s">
        <v>1</v>
      </c>
      <c r="K735" s="1"/>
      <c r="L735" s="2" t="s">
        <v>1216</v>
      </c>
      <c r="M735" s="3"/>
      <c r="N735" s="2" t="s">
        <v>1</v>
      </c>
      <c r="O735" s="2" t="s">
        <v>1</v>
      </c>
    </row>
    <row r="736" spans="1:15" ht="90" x14ac:dyDescent="0.25">
      <c r="A736" s="3" t="s">
        <v>126</v>
      </c>
      <c r="B736" s="1" t="s">
        <v>1217</v>
      </c>
      <c r="C736" s="3" t="s">
        <v>171</v>
      </c>
      <c r="D736" s="3" t="s">
        <v>103</v>
      </c>
      <c r="E736" s="3" t="s">
        <v>1989</v>
      </c>
      <c r="F736" s="3" t="s">
        <v>1218</v>
      </c>
      <c r="G736" s="3"/>
      <c r="H736" s="3" t="s">
        <v>1</v>
      </c>
      <c r="I736" s="80" t="s">
        <v>2120</v>
      </c>
      <c r="J736" s="2" t="s">
        <v>1467</v>
      </c>
      <c r="K736" s="1"/>
      <c r="L736" s="2" t="s">
        <v>1468</v>
      </c>
      <c r="M736" s="3"/>
      <c r="N736" s="2" t="s">
        <v>1</v>
      </c>
      <c r="O736" s="2" t="s">
        <v>1</v>
      </c>
    </row>
    <row r="737" spans="1:15" ht="105" x14ac:dyDescent="0.25">
      <c r="A737" s="3" t="s">
        <v>129</v>
      </c>
      <c r="B737" s="1" t="s">
        <v>1469</v>
      </c>
      <c r="C737" s="3" t="s">
        <v>218</v>
      </c>
      <c r="D737" s="3" t="s">
        <v>103</v>
      </c>
      <c r="E737" s="3" t="s">
        <v>1990</v>
      </c>
      <c r="F737" s="3" t="s">
        <v>1470</v>
      </c>
      <c r="G737" s="3"/>
      <c r="H737" s="3" t="s">
        <v>1</v>
      </c>
      <c r="I737" s="80" t="s">
        <v>2129</v>
      </c>
      <c r="J737" s="2" t="s">
        <v>1</v>
      </c>
      <c r="K737" s="1"/>
      <c r="L737" s="2" t="s">
        <v>1471</v>
      </c>
      <c r="M737" s="3"/>
      <c r="N737" s="2" t="s">
        <v>1</v>
      </c>
      <c r="O737" s="2" t="s">
        <v>1</v>
      </c>
    </row>
    <row r="738" spans="1:15" ht="105" x14ac:dyDescent="0.25">
      <c r="A738" s="3" t="s">
        <v>132</v>
      </c>
      <c r="B738" s="1" t="s">
        <v>1472</v>
      </c>
      <c r="C738" s="3" t="s">
        <v>171</v>
      </c>
      <c r="D738" s="3" t="s">
        <v>103</v>
      </c>
      <c r="E738" s="3" t="s">
        <v>1991</v>
      </c>
      <c r="F738" s="3" t="s">
        <v>1473</v>
      </c>
      <c r="G738" s="3"/>
      <c r="H738" s="3" t="s">
        <v>1</v>
      </c>
      <c r="I738" s="80" t="s">
        <v>2120</v>
      </c>
      <c r="J738" s="2" t="s">
        <v>1474</v>
      </c>
      <c r="K738" s="1"/>
      <c r="L738" s="2" t="s">
        <v>1475</v>
      </c>
      <c r="M738" s="3"/>
      <c r="N738" s="2" t="s">
        <v>1</v>
      </c>
      <c r="O738" s="2" t="s">
        <v>1</v>
      </c>
    </row>
    <row r="739" spans="1:15" ht="30" x14ac:dyDescent="0.25">
      <c r="A739" s="3" t="s">
        <v>135</v>
      </c>
      <c r="B739" s="1" t="s">
        <v>1476</v>
      </c>
      <c r="C739" s="3" t="s">
        <v>102</v>
      </c>
      <c r="D739" s="3" t="s">
        <v>103</v>
      </c>
      <c r="E739" s="3" t="s">
        <v>1992</v>
      </c>
      <c r="F739" s="3" t="s">
        <v>222</v>
      </c>
      <c r="G739" s="3"/>
      <c r="H739" s="3" t="s">
        <v>1</v>
      </c>
      <c r="I739" s="80" t="s">
        <v>2132</v>
      </c>
      <c r="J739" s="2" t="s">
        <v>1</v>
      </c>
      <c r="K739" s="1"/>
      <c r="L739" s="2" t="s">
        <v>1</v>
      </c>
      <c r="M739" s="3"/>
      <c r="N739" s="2" t="s">
        <v>1</v>
      </c>
      <c r="O739" s="2" t="s">
        <v>1</v>
      </c>
    </row>
    <row r="740" spans="1:15" ht="45" x14ac:dyDescent="0.25">
      <c r="A740" s="3" t="s">
        <v>138</v>
      </c>
      <c r="B740" s="1" t="s">
        <v>1477</v>
      </c>
      <c r="C740" s="3" t="s">
        <v>102</v>
      </c>
      <c r="D740" s="3" t="s">
        <v>103</v>
      </c>
      <c r="E740" s="3" t="s">
        <v>1993</v>
      </c>
      <c r="F740" s="3" t="s">
        <v>250</v>
      </c>
      <c r="G740" s="3"/>
      <c r="H740" s="3" t="s">
        <v>1</v>
      </c>
      <c r="I740" s="80" t="s">
        <v>2128</v>
      </c>
      <c r="J740" s="2" t="s">
        <v>1</v>
      </c>
      <c r="K740" s="1"/>
      <c r="L740" s="2" t="s">
        <v>1478</v>
      </c>
      <c r="M740" s="3"/>
      <c r="N740" s="2" t="s">
        <v>1</v>
      </c>
      <c r="O740" s="2" t="s">
        <v>1</v>
      </c>
    </row>
    <row r="741" spans="1:15" ht="30" x14ac:dyDescent="0.25">
      <c r="A741" s="3" t="s">
        <v>141</v>
      </c>
      <c r="B741" s="1" t="s">
        <v>1479</v>
      </c>
      <c r="C741" s="3" t="s">
        <v>102</v>
      </c>
      <c r="D741" s="3" t="s">
        <v>103</v>
      </c>
      <c r="E741" s="3" t="s">
        <v>1994</v>
      </c>
      <c r="F741" s="3" t="s">
        <v>1480</v>
      </c>
      <c r="G741" s="3"/>
      <c r="H741" s="3" t="s">
        <v>1</v>
      </c>
      <c r="I741" s="80" t="s">
        <v>2136</v>
      </c>
      <c r="J741" s="2" t="s">
        <v>1</v>
      </c>
      <c r="K741" s="1"/>
      <c r="L741" s="2" t="s">
        <v>1</v>
      </c>
      <c r="M741" s="3"/>
      <c r="N741" s="2" t="s">
        <v>1</v>
      </c>
      <c r="O741" s="2" t="s">
        <v>1</v>
      </c>
    </row>
    <row r="742" spans="1:15" x14ac:dyDescent="0.25">
      <c r="A742" s="3" t="s">
        <v>144</v>
      </c>
      <c r="B742" s="1" t="s">
        <v>1481</v>
      </c>
      <c r="C742" s="3" t="s">
        <v>102</v>
      </c>
      <c r="D742" s="3" t="s">
        <v>103</v>
      </c>
      <c r="E742" s="3"/>
      <c r="F742" s="3" t="s">
        <v>1</v>
      </c>
      <c r="G742" s="3"/>
      <c r="H742" s="3" t="s">
        <v>1</v>
      </c>
      <c r="I742" s="80" t="s">
        <v>1</v>
      </c>
      <c r="J742" s="2" t="s">
        <v>1</v>
      </c>
      <c r="K742" s="1"/>
      <c r="L742" s="2" t="s">
        <v>1</v>
      </c>
      <c r="M742" s="3"/>
      <c r="N742" s="2" t="s">
        <v>1</v>
      </c>
      <c r="O742" s="2" t="s">
        <v>1</v>
      </c>
    </row>
    <row r="743" spans="1:15" ht="30" x14ac:dyDescent="0.25">
      <c r="A743" s="3" t="s">
        <v>147</v>
      </c>
      <c r="B743" s="1" t="s">
        <v>1482</v>
      </c>
      <c r="C743" s="3" t="s">
        <v>218</v>
      </c>
      <c r="D743" s="3" t="s">
        <v>103</v>
      </c>
      <c r="E743" s="3" t="s">
        <v>1995</v>
      </c>
      <c r="F743" s="3" t="s">
        <v>1470</v>
      </c>
      <c r="G743" s="3"/>
      <c r="H743" s="3" t="s">
        <v>1</v>
      </c>
      <c r="I743" s="80" t="s">
        <v>2129</v>
      </c>
      <c r="J743" s="2" t="s">
        <v>1</v>
      </c>
      <c r="K743" s="1"/>
      <c r="L743" s="2" t="s">
        <v>1</v>
      </c>
      <c r="M743" s="3"/>
      <c r="N743" s="2" t="s">
        <v>1</v>
      </c>
      <c r="O743" s="2" t="s">
        <v>1</v>
      </c>
    </row>
    <row r="744" spans="1:15" ht="45" x14ac:dyDescent="0.25">
      <c r="A744" s="3" t="s">
        <v>150</v>
      </c>
      <c r="B744" s="1" t="s">
        <v>948</v>
      </c>
      <c r="C744" s="3" t="s">
        <v>102</v>
      </c>
      <c r="D744" s="3" t="s">
        <v>103</v>
      </c>
      <c r="E744" s="3" t="s">
        <v>2095</v>
      </c>
      <c r="F744" s="3" t="s">
        <v>949</v>
      </c>
      <c r="G744" s="3"/>
      <c r="H744" s="3" t="s">
        <v>1</v>
      </c>
      <c r="I744" s="80" t="s">
        <v>2121</v>
      </c>
      <c r="J744" s="2" t="s">
        <v>1</v>
      </c>
      <c r="K744" s="1"/>
      <c r="L744" s="2" t="s">
        <v>950</v>
      </c>
      <c r="M744" s="3"/>
      <c r="N744" s="2" t="s">
        <v>1</v>
      </c>
      <c r="O744" s="2" t="s">
        <v>1</v>
      </c>
    </row>
    <row r="745" spans="1:15" x14ac:dyDescent="0.25">
      <c r="A745" s="3" t="s">
        <v>152</v>
      </c>
      <c r="B745" s="1" t="s">
        <v>1806</v>
      </c>
    </row>
    <row r="747" spans="1:15" ht="15.75" x14ac:dyDescent="0.25">
      <c r="A747" s="5" t="s">
        <v>1807</v>
      </c>
    </row>
    <row r="748" spans="1:15" x14ac:dyDescent="0.25">
      <c r="A748" s="4" t="s">
        <v>86</v>
      </c>
      <c r="B748" s="4" t="s">
        <v>87</v>
      </c>
      <c r="C748" s="4" t="s">
        <v>88</v>
      </c>
      <c r="D748" s="4" t="s">
        <v>89</v>
      </c>
      <c r="E748" s="4" t="s">
        <v>90</v>
      </c>
      <c r="F748" s="4" t="s">
        <v>91</v>
      </c>
      <c r="G748" s="4" t="s">
        <v>92</v>
      </c>
      <c r="H748" s="4" t="s">
        <v>93</v>
      </c>
      <c r="I748" s="4" t="s">
        <v>94</v>
      </c>
      <c r="J748" s="4" t="s">
        <v>95</v>
      </c>
      <c r="K748" s="4" t="s">
        <v>96</v>
      </c>
      <c r="L748" s="4" t="s">
        <v>97</v>
      </c>
      <c r="M748" s="4" t="s">
        <v>98</v>
      </c>
      <c r="N748" s="4" t="s">
        <v>99</v>
      </c>
      <c r="O748" s="4" t="s">
        <v>100</v>
      </c>
    </row>
    <row r="749" spans="1:15" ht="195" x14ac:dyDescent="0.25">
      <c r="A749" s="3" t="s">
        <v>15</v>
      </c>
      <c r="B749" s="1" t="s">
        <v>962</v>
      </c>
      <c r="C749" s="3" t="s">
        <v>171</v>
      </c>
      <c r="D749" s="3" t="s">
        <v>103</v>
      </c>
      <c r="E749" s="3"/>
      <c r="F749" s="3" t="s">
        <v>1</v>
      </c>
      <c r="G749" s="3"/>
      <c r="H749" s="3" t="s">
        <v>1</v>
      </c>
      <c r="I749" s="80" t="s">
        <v>2120</v>
      </c>
      <c r="J749" s="2" t="s">
        <v>964</v>
      </c>
      <c r="K749" s="1"/>
      <c r="L749" s="2" t="s">
        <v>965</v>
      </c>
      <c r="M749" s="3"/>
      <c r="N749" s="2" t="s">
        <v>1</v>
      </c>
      <c r="O749" s="2" t="s">
        <v>1</v>
      </c>
    </row>
    <row r="750" spans="1:15" ht="30" x14ac:dyDescent="0.25">
      <c r="A750" s="3" t="s">
        <v>105</v>
      </c>
      <c r="B750" s="1" t="s">
        <v>966</v>
      </c>
      <c r="C750" s="3" t="s">
        <v>218</v>
      </c>
      <c r="D750" s="3" t="s">
        <v>103</v>
      </c>
      <c r="E750" s="3"/>
      <c r="F750" s="3" t="s">
        <v>1</v>
      </c>
      <c r="G750" s="3"/>
      <c r="H750" s="3" t="s">
        <v>1</v>
      </c>
      <c r="I750" s="80" t="s">
        <v>2156</v>
      </c>
      <c r="J750" s="2" t="s">
        <v>1</v>
      </c>
      <c r="K750" s="1"/>
      <c r="L750" s="2" t="s">
        <v>968</v>
      </c>
      <c r="M750" s="3"/>
      <c r="N750" s="2" t="s">
        <v>1</v>
      </c>
      <c r="O750" s="2" t="s">
        <v>1</v>
      </c>
    </row>
    <row r="751" spans="1:15" ht="105" x14ac:dyDescent="0.25">
      <c r="A751" s="3" t="s">
        <v>108</v>
      </c>
      <c r="B751" s="1" t="s">
        <v>969</v>
      </c>
      <c r="C751" s="3" t="s">
        <v>218</v>
      </c>
      <c r="D751" s="3" t="s">
        <v>103</v>
      </c>
      <c r="E751" s="3"/>
      <c r="F751" s="3" t="s">
        <v>1</v>
      </c>
      <c r="G751" s="3"/>
      <c r="H751" s="3" t="s">
        <v>1</v>
      </c>
      <c r="I751" s="80" t="s">
        <v>2126</v>
      </c>
      <c r="J751" s="2" t="s">
        <v>1</v>
      </c>
      <c r="K751" s="1"/>
      <c r="L751" s="2" t="s">
        <v>970</v>
      </c>
      <c r="M751" s="3"/>
      <c r="N751" s="2" t="s">
        <v>1</v>
      </c>
      <c r="O751" s="2" t="s">
        <v>1</v>
      </c>
    </row>
    <row r="752" spans="1:15" ht="60" x14ac:dyDescent="0.25">
      <c r="A752" s="3" t="s">
        <v>111</v>
      </c>
      <c r="B752" s="1" t="s">
        <v>971</v>
      </c>
      <c r="C752" s="3" t="s">
        <v>171</v>
      </c>
      <c r="D752" s="3" t="s">
        <v>103</v>
      </c>
      <c r="E752" s="3"/>
      <c r="F752" s="3" t="s">
        <v>1</v>
      </c>
      <c r="G752" s="3"/>
      <c r="H752" s="3" t="s">
        <v>1</v>
      </c>
      <c r="I752" s="80" t="s">
        <v>2120</v>
      </c>
      <c r="J752" s="2" t="s">
        <v>973</v>
      </c>
      <c r="K752" s="1"/>
      <c r="L752" s="2" t="s">
        <v>974</v>
      </c>
      <c r="M752" s="3"/>
      <c r="N752" s="2" t="s">
        <v>1</v>
      </c>
      <c r="O752" s="2" t="s">
        <v>1</v>
      </c>
    </row>
    <row r="753" spans="1:15" ht="60" x14ac:dyDescent="0.25">
      <c r="A753" s="3" t="s">
        <v>114</v>
      </c>
      <c r="B753" s="1" t="s">
        <v>975</v>
      </c>
      <c r="C753" s="3" t="s">
        <v>102</v>
      </c>
      <c r="D753" s="3" t="s">
        <v>103</v>
      </c>
      <c r="E753" s="3"/>
      <c r="F753" s="3" t="s">
        <v>1</v>
      </c>
      <c r="G753" s="3"/>
      <c r="H753" s="3" t="s">
        <v>1</v>
      </c>
      <c r="I753" s="80" t="s">
        <v>2126</v>
      </c>
      <c r="J753" s="2" t="s">
        <v>1</v>
      </c>
      <c r="K753" s="1"/>
      <c r="L753" s="2" t="s">
        <v>977</v>
      </c>
      <c r="M753" s="3"/>
      <c r="N753" s="2" t="s">
        <v>1</v>
      </c>
      <c r="O753" s="2" t="s">
        <v>1</v>
      </c>
    </row>
    <row r="754" spans="1:15" ht="90" x14ac:dyDescent="0.25">
      <c r="A754" s="3" t="s">
        <v>117</v>
      </c>
      <c r="B754" s="1" t="s">
        <v>978</v>
      </c>
      <c r="C754" s="3" t="s">
        <v>171</v>
      </c>
      <c r="D754" s="3" t="s">
        <v>103</v>
      </c>
      <c r="E754" s="3"/>
      <c r="F754" s="3" t="s">
        <v>1</v>
      </c>
      <c r="G754" s="3"/>
      <c r="H754" s="3" t="s">
        <v>1</v>
      </c>
      <c r="I754" s="80" t="s">
        <v>2152</v>
      </c>
      <c r="J754" s="2" t="s">
        <v>980</v>
      </c>
      <c r="K754" s="1"/>
      <c r="L754" s="2" t="s">
        <v>981</v>
      </c>
      <c r="M754" s="3"/>
      <c r="N754" s="2" t="s">
        <v>1</v>
      </c>
      <c r="O754" s="2" t="s">
        <v>1</v>
      </c>
    </row>
    <row r="755" spans="1:15" ht="60" x14ac:dyDescent="0.25">
      <c r="A755" s="3" t="s">
        <v>120</v>
      </c>
      <c r="B755" s="1" t="s">
        <v>982</v>
      </c>
      <c r="C755" s="3" t="s">
        <v>171</v>
      </c>
      <c r="D755" s="3" t="s">
        <v>103</v>
      </c>
      <c r="E755" s="3"/>
      <c r="F755" s="3" t="s">
        <v>1</v>
      </c>
      <c r="G755" s="3"/>
      <c r="H755" s="3" t="s">
        <v>1</v>
      </c>
      <c r="I755" s="80" t="s">
        <v>2152</v>
      </c>
      <c r="J755" s="2" t="s">
        <v>984</v>
      </c>
      <c r="K755" s="1"/>
      <c r="L755" s="2" t="s">
        <v>985</v>
      </c>
      <c r="M755" s="3"/>
      <c r="N755" s="2" t="s">
        <v>1</v>
      </c>
      <c r="O755" s="2" t="s">
        <v>1</v>
      </c>
    </row>
    <row r="756" spans="1:15" ht="60" x14ac:dyDescent="0.25">
      <c r="A756" s="3" t="s">
        <v>123</v>
      </c>
      <c r="B756" s="1" t="s">
        <v>986</v>
      </c>
      <c r="C756" s="3" t="s">
        <v>218</v>
      </c>
      <c r="D756" s="3" t="s">
        <v>103</v>
      </c>
      <c r="E756" s="3"/>
      <c r="F756" s="3" t="s">
        <v>1</v>
      </c>
      <c r="G756" s="3"/>
      <c r="H756" s="3" t="s">
        <v>1</v>
      </c>
      <c r="I756" s="80" t="s">
        <v>2157</v>
      </c>
      <c r="J756" s="2" t="s">
        <v>1</v>
      </c>
      <c r="K756" s="1"/>
      <c r="L756" s="2" t="s">
        <v>988</v>
      </c>
      <c r="M756" s="3"/>
      <c r="N756" s="2" t="s">
        <v>1</v>
      </c>
      <c r="O756" s="2" t="s">
        <v>1</v>
      </c>
    </row>
    <row r="757" spans="1:15" ht="60" x14ac:dyDescent="0.25">
      <c r="A757" s="3" t="s">
        <v>126</v>
      </c>
      <c r="B757" s="1" t="s">
        <v>989</v>
      </c>
      <c r="C757" s="3" t="s">
        <v>102</v>
      </c>
      <c r="D757" s="3" t="s">
        <v>103</v>
      </c>
      <c r="E757" s="3"/>
      <c r="F757" s="3" t="s">
        <v>1</v>
      </c>
      <c r="G757" s="3"/>
      <c r="H757" s="3" t="s">
        <v>1</v>
      </c>
      <c r="I757" s="80" t="s">
        <v>2136</v>
      </c>
      <c r="J757" s="2" t="s">
        <v>1</v>
      </c>
      <c r="K757" s="1"/>
      <c r="L757" s="2" t="s">
        <v>991</v>
      </c>
      <c r="M757" s="3"/>
      <c r="N757" s="2" t="s">
        <v>1</v>
      </c>
      <c r="O757" s="2" t="s">
        <v>1</v>
      </c>
    </row>
    <row r="758" spans="1:15" x14ac:dyDescent="0.25">
      <c r="A758" s="3" t="s">
        <v>129</v>
      </c>
      <c r="B758" s="1" t="s">
        <v>992</v>
      </c>
      <c r="C758" s="3" t="s">
        <v>102</v>
      </c>
      <c r="D758" s="3" t="s">
        <v>103</v>
      </c>
      <c r="E758" s="3"/>
      <c r="F758" s="3" t="s">
        <v>1</v>
      </c>
      <c r="G758" s="3"/>
      <c r="H758" s="3" t="s">
        <v>1</v>
      </c>
      <c r="I758" s="80" t="s">
        <v>2136</v>
      </c>
      <c r="J758" s="2" t="s">
        <v>1</v>
      </c>
      <c r="K758" s="1"/>
      <c r="L758" s="2" t="s">
        <v>1</v>
      </c>
      <c r="M758" s="3"/>
      <c r="N758" s="2" t="s">
        <v>1</v>
      </c>
      <c r="O758" s="2" t="s">
        <v>1</v>
      </c>
    </row>
    <row r="759" spans="1:15" ht="60" x14ac:dyDescent="0.25">
      <c r="A759" s="3" t="s">
        <v>132</v>
      </c>
      <c r="B759" s="1" t="s">
        <v>677</v>
      </c>
      <c r="C759" s="3" t="s">
        <v>102</v>
      </c>
      <c r="D759" s="3" t="s">
        <v>103</v>
      </c>
      <c r="E759" s="3"/>
      <c r="F759" s="3" t="s">
        <v>1</v>
      </c>
      <c r="G759" s="3"/>
      <c r="H759" s="3" t="s">
        <v>1</v>
      </c>
      <c r="I759" s="80" t="s">
        <v>2128</v>
      </c>
      <c r="J759" s="2" t="s">
        <v>1</v>
      </c>
      <c r="K759" s="1"/>
      <c r="L759" s="2" t="s">
        <v>679</v>
      </c>
      <c r="M759" s="3"/>
      <c r="N759" s="2" t="s">
        <v>1</v>
      </c>
      <c r="O759" s="2" t="s">
        <v>1</v>
      </c>
    </row>
    <row r="761" spans="1:15" ht="15.75" x14ac:dyDescent="0.25">
      <c r="A761" s="5" t="s">
        <v>1808</v>
      </c>
    </row>
    <row r="762" spans="1:15" ht="16.5" thickTop="1" thickBot="1" x14ac:dyDescent="0.3">
      <c r="A762" s="4" t="s">
        <v>86</v>
      </c>
      <c r="B762" s="4" t="s">
        <v>87</v>
      </c>
      <c r="C762" s="4" t="s">
        <v>88</v>
      </c>
      <c r="D762" s="4" t="s">
        <v>89</v>
      </c>
      <c r="E762" s="4" t="s">
        <v>90</v>
      </c>
      <c r="F762" s="4" t="s">
        <v>91</v>
      </c>
      <c r="G762" s="4" t="s">
        <v>92</v>
      </c>
      <c r="H762" s="4" t="s">
        <v>93</v>
      </c>
      <c r="I762" s="4" t="s">
        <v>94</v>
      </c>
      <c r="J762" s="4" t="s">
        <v>95</v>
      </c>
      <c r="K762" s="4" t="s">
        <v>96</v>
      </c>
      <c r="L762" s="4" t="s">
        <v>97</v>
      </c>
      <c r="M762" s="4" t="s">
        <v>98</v>
      </c>
      <c r="N762" s="4" t="s">
        <v>99</v>
      </c>
      <c r="O762" s="4" t="s">
        <v>100</v>
      </c>
    </row>
    <row r="763" spans="1:15" ht="60.75" thickTop="1" x14ac:dyDescent="0.25">
      <c r="A763" s="3" t="s">
        <v>15</v>
      </c>
      <c r="B763" s="1" t="s">
        <v>461</v>
      </c>
      <c r="C763" s="3" t="s">
        <v>171</v>
      </c>
      <c r="D763" s="3" t="s">
        <v>103</v>
      </c>
      <c r="E763" s="3" t="s">
        <v>1926</v>
      </c>
      <c r="F763" s="3" t="s">
        <v>462</v>
      </c>
      <c r="G763" s="3"/>
      <c r="H763" s="3" t="s">
        <v>1</v>
      </c>
      <c r="I763" s="82" t="s">
        <v>2121</v>
      </c>
      <c r="J763" s="81" t="s">
        <v>505</v>
      </c>
      <c r="K763" s="1"/>
      <c r="L763" s="2" t="s">
        <v>506</v>
      </c>
      <c r="M763" s="3"/>
      <c r="N763" s="2" t="s">
        <v>1</v>
      </c>
      <c r="O763" s="2" t="s">
        <v>1</v>
      </c>
    </row>
    <row r="764" spans="1:15" ht="195" x14ac:dyDescent="0.25">
      <c r="A764" s="3" t="s">
        <v>105</v>
      </c>
      <c r="B764" s="1" t="s">
        <v>507</v>
      </c>
      <c r="C764" s="3" t="s">
        <v>171</v>
      </c>
      <c r="D764" s="3" t="s">
        <v>103</v>
      </c>
      <c r="E764" s="3" t="s">
        <v>1927</v>
      </c>
      <c r="F764" s="3" t="s">
        <v>508</v>
      </c>
      <c r="G764" s="3"/>
      <c r="H764" s="3" t="s">
        <v>1</v>
      </c>
      <c r="I764" s="82" t="s">
        <v>2123</v>
      </c>
      <c r="J764" s="81" t="s">
        <v>2141</v>
      </c>
      <c r="K764" s="1"/>
      <c r="L764" s="2" t="s">
        <v>509</v>
      </c>
      <c r="M764" s="3"/>
      <c r="N764" s="2" t="s">
        <v>1</v>
      </c>
      <c r="O764" s="2" t="s">
        <v>1</v>
      </c>
    </row>
    <row r="765" spans="1:15" ht="75" x14ac:dyDescent="0.25">
      <c r="A765" s="3" t="s">
        <v>108</v>
      </c>
      <c r="B765" s="1" t="s">
        <v>510</v>
      </c>
      <c r="C765" s="3" t="s">
        <v>102</v>
      </c>
      <c r="D765" s="3" t="s">
        <v>103</v>
      </c>
      <c r="E765" s="3" t="s">
        <v>1928</v>
      </c>
      <c r="F765" s="3" t="s">
        <v>511</v>
      </c>
      <c r="G765" s="3"/>
      <c r="H765" s="3" t="s">
        <v>1</v>
      </c>
      <c r="I765" s="82" t="s">
        <v>2137</v>
      </c>
      <c r="J765" s="81" t="s">
        <v>2146</v>
      </c>
      <c r="K765" s="1"/>
      <c r="L765" s="2" t="s">
        <v>512</v>
      </c>
      <c r="M765" s="3"/>
      <c r="N765" s="2" t="s">
        <v>1</v>
      </c>
      <c r="O765" s="2" t="s">
        <v>1</v>
      </c>
    </row>
    <row r="766" spans="1:15" ht="45" x14ac:dyDescent="0.25">
      <c r="A766" s="3" t="s">
        <v>111</v>
      </c>
      <c r="B766" s="1" t="s">
        <v>513</v>
      </c>
      <c r="C766" s="3" t="s">
        <v>102</v>
      </c>
      <c r="D766" s="3" t="s">
        <v>103</v>
      </c>
      <c r="E766" s="3" t="s">
        <v>1929</v>
      </c>
      <c r="F766" s="3" t="s">
        <v>448</v>
      </c>
      <c r="G766" s="3"/>
      <c r="H766" s="3" t="s">
        <v>1</v>
      </c>
      <c r="I766" s="82" t="s">
        <v>2134</v>
      </c>
      <c r="J766" s="83" t="s">
        <v>2143</v>
      </c>
      <c r="K766" s="1"/>
      <c r="L766" s="2" t="s">
        <v>514</v>
      </c>
      <c r="M766" s="3"/>
      <c r="N766" s="2" t="s">
        <v>1</v>
      </c>
      <c r="O766" s="2" t="s">
        <v>1</v>
      </c>
    </row>
    <row r="767" spans="1:15" ht="45" x14ac:dyDescent="0.25">
      <c r="A767" s="3" t="s">
        <v>114</v>
      </c>
      <c r="B767" s="1" t="s">
        <v>515</v>
      </c>
      <c r="C767" s="3" t="s">
        <v>102</v>
      </c>
      <c r="D767" s="3" t="s">
        <v>103</v>
      </c>
      <c r="E767" s="3" t="s">
        <v>1930</v>
      </c>
      <c r="F767" s="3" t="s">
        <v>448</v>
      </c>
      <c r="G767" s="3"/>
      <c r="H767" s="3" t="s">
        <v>1</v>
      </c>
      <c r="I767" s="82" t="s">
        <v>2134</v>
      </c>
      <c r="J767" s="81" t="s">
        <v>1</v>
      </c>
      <c r="K767" s="1"/>
      <c r="L767" s="2" t="s">
        <v>516</v>
      </c>
      <c r="M767" s="3"/>
      <c r="N767" s="2" t="s">
        <v>1</v>
      </c>
      <c r="O767" s="2" t="s">
        <v>1</v>
      </c>
    </row>
    <row r="768" spans="1:15" ht="45" x14ac:dyDescent="0.25">
      <c r="A768" s="3" t="s">
        <v>117</v>
      </c>
      <c r="B768" s="1" t="s">
        <v>517</v>
      </c>
      <c r="C768" s="3" t="s">
        <v>102</v>
      </c>
      <c r="D768" s="3" t="s">
        <v>103</v>
      </c>
      <c r="E768" s="3" t="s">
        <v>1931</v>
      </c>
      <c r="F768" s="3" t="s">
        <v>448</v>
      </c>
      <c r="G768" s="3"/>
      <c r="H768" s="3" t="s">
        <v>1</v>
      </c>
      <c r="I768" s="82" t="s">
        <v>2134</v>
      </c>
      <c r="J768" s="81" t="s">
        <v>1</v>
      </c>
      <c r="K768" s="1"/>
      <c r="L768" s="2" t="s">
        <v>516</v>
      </c>
      <c r="M768" s="3"/>
      <c r="N768" s="2" t="s">
        <v>1</v>
      </c>
      <c r="O768" s="2" t="s">
        <v>1</v>
      </c>
    </row>
    <row r="769" spans="1:15" ht="30" x14ac:dyDescent="0.25">
      <c r="A769" s="3" t="s">
        <v>120</v>
      </c>
      <c r="B769" s="1" t="s">
        <v>518</v>
      </c>
      <c r="C769" s="3" t="s">
        <v>102</v>
      </c>
      <c r="D769" s="3" t="s">
        <v>103</v>
      </c>
      <c r="E769" s="3" t="s">
        <v>1933</v>
      </c>
      <c r="F769" s="3" t="s">
        <v>519</v>
      </c>
      <c r="G769" s="3"/>
      <c r="H769" s="3" t="s">
        <v>1</v>
      </c>
      <c r="I769" s="82" t="s">
        <v>2138</v>
      </c>
      <c r="J769" s="81" t="s">
        <v>2144</v>
      </c>
      <c r="K769" s="1"/>
      <c r="L769" s="2" t="s">
        <v>520</v>
      </c>
      <c r="M769" s="3"/>
      <c r="N769" s="2" t="s">
        <v>1</v>
      </c>
      <c r="O769" s="2" t="s">
        <v>1</v>
      </c>
    </row>
    <row r="770" spans="1:15" ht="30" x14ac:dyDescent="0.25">
      <c r="A770" s="3" t="s">
        <v>123</v>
      </c>
      <c r="B770" s="1" t="s">
        <v>521</v>
      </c>
      <c r="C770" s="3" t="s">
        <v>102</v>
      </c>
      <c r="D770" s="3" t="s">
        <v>103</v>
      </c>
      <c r="E770" s="3" t="s">
        <v>1933</v>
      </c>
      <c r="F770" s="3" t="s">
        <v>519</v>
      </c>
      <c r="G770" s="3"/>
      <c r="H770" s="3" t="s">
        <v>1</v>
      </c>
      <c r="I770" s="82" t="s">
        <v>2138</v>
      </c>
      <c r="J770" s="81" t="s">
        <v>1</v>
      </c>
      <c r="K770" s="1"/>
      <c r="L770" s="2" t="s">
        <v>520</v>
      </c>
      <c r="M770" s="3"/>
      <c r="N770" s="2" t="s">
        <v>1</v>
      </c>
      <c r="O770" s="2" t="s">
        <v>1</v>
      </c>
    </row>
    <row r="771" spans="1:15" ht="30" x14ac:dyDescent="0.25">
      <c r="A771" s="3" t="s">
        <v>126</v>
      </c>
      <c r="B771" s="1" t="s">
        <v>522</v>
      </c>
      <c r="C771" s="3" t="s">
        <v>102</v>
      </c>
      <c r="D771" s="3" t="s">
        <v>103</v>
      </c>
      <c r="E771" s="3" t="s">
        <v>1932</v>
      </c>
      <c r="F771" s="3" t="s">
        <v>519</v>
      </c>
      <c r="G771" s="3"/>
      <c r="H771" s="3" t="s">
        <v>1</v>
      </c>
      <c r="I771" s="82" t="s">
        <v>2138</v>
      </c>
      <c r="J771" s="84" t="s">
        <v>2145</v>
      </c>
      <c r="K771" s="1"/>
      <c r="L771" s="2" t="s">
        <v>520</v>
      </c>
      <c r="M771" s="3"/>
      <c r="N771" s="2" t="s">
        <v>1</v>
      </c>
      <c r="O771" s="2" t="s">
        <v>1</v>
      </c>
    </row>
    <row r="772" spans="1:15" ht="30" x14ac:dyDescent="0.25">
      <c r="A772" s="3" t="s">
        <v>129</v>
      </c>
      <c r="B772" s="1" t="s">
        <v>523</v>
      </c>
      <c r="C772" s="3" t="s">
        <v>102</v>
      </c>
      <c r="D772" s="3" t="s">
        <v>103</v>
      </c>
      <c r="E772" s="3" t="s">
        <v>1933</v>
      </c>
      <c r="F772" s="3" t="s">
        <v>519</v>
      </c>
      <c r="G772" s="3"/>
      <c r="H772" s="3" t="s">
        <v>1</v>
      </c>
      <c r="I772" s="82" t="s">
        <v>2138</v>
      </c>
      <c r="J772" s="81" t="s">
        <v>1</v>
      </c>
      <c r="K772" s="1"/>
      <c r="L772" s="2" t="s">
        <v>520</v>
      </c>
      <c r="M772" s="3"/>
      <c r="N772" s="2" t="s">
        <v>1</v>
      </c>
      <c r="O772" s="2" t="s">
        <v>1</v>
      </c>
    </row>
    <row r="773" spans="1:15" ht="30" x14ac:dyDescent="0.25">
      <c r="A773" s="3" t="s">
        <v>132</v>
      </c>
      <c r="B773" s="1" t="s">
        <v>524</v>
      </c>
      <c r="C773" s="3" t="s">
        <v>102</v>
      </c>
      <c r="D773" s="3" t="s">
        <v>103</v>
      </c>
      <c r="E773" s="3" t="s">
        <v>1934</v>
      </c>
      <c r="F773" s="3" t="s">
        <v>525</v>
      </c>
      <c r="G773" s="3"/>
      <c r="H773" s="3" t="s">
        <v>1</v>
      </c>
      <c r="I773" s="82" t="s">
        <v>2139</v>
      </c>
      <c r="J773" s="81" t="s">
        <v>1</v>
      </c>
      <c r="K773" s="1"/>
      <c r="L773" s="2" t="s">
        <v>526</v>
      </c>
      <c r="M773" s="3"/>
      <c r="N773" s="2" t="s">
        <v>1</v>
      </c>
      <c r="O773" s="2" t="s">
        <v>1</v>
      </c>
    </row>
    <row r="774" spans="1:15" ht="60" x14ac:dyDescent="0.25">
      <c r="A774" s="3" t="s">
        <v>135</v>
      </c>
      <c r="B774" s="1" t="s">
        <v>527</v>
      </c>
      <c r="C774" s="3" t="s">
        <v>102</v>
      </c>
      <c r="D774" s="3" t="s">
        <v>103</v>
      </c>
      <c r="E774" s="3" t="s">
        <v>1935</v>
      </c>
      <c r="F774" s="3" t="s">
        <v>528</v>
      </c>
      <c r="G774" s="3"/>
      <c r="H774" s="3" t="s">
        <v>1</v>
      </c>
      <c r="I774" s="82" t="s">
        <v>2120</v>
      </c>
      <c r="J774" s="81" t="s">
        <v>1</v>
      </c>
      <c r="K774" s="1"/>
      <c r="L774" s="2" t="s">
        <v>529</v>
      </c>
      <c r="M774" s="3"/>
      <c r="N774" s="2" t="s">
        <v>1</v>
      </c>
      <c r="O774" s="2" t="s">
        <v>1</v>
      </c>
    </row>
    <row r="775" spans="1:15" ht="60" x14ac:dyDescent="0.25">
      <c r="A775" s="3" t="s">
        <v>138</v>
      </c>
      <c r="B775" s="1" t="s">
        <v>530</v>
      </c>
      <c r="C775" s="3" t="s">
        <v>102</v>
      </c>
      <c r="D775" s="3" t="s">
        <v>103</v>
      </c>
      <c r="E775" s="3" t="s">
        <v>1936</v>
      </c>
      <c r="F775" s="3" t="s">
        <v>531</v>
      </c>
      <c r="G775" s="3"/>
      <c r="H775" s="3" t="s">
        <v>1</v>
      </c>
      <c r="I775" s="82" t="s">
        <v>2140</v>
      </c>
      <c r="J775" s="81" t="s">
        <v>1</v>
      </c>
      <c r="K775" s="1"/>
      <c r="L775" s="2" t="s">
        <v>532</v>
      </c>
      <c r="M775" s="3"/>
      <c r="N775" s="2" t="s">
        <v>1</v>
      </c>
      <c r="O775" s="2" t="s">
        <v>1</v>
      </c>
    </row>
    <row r="776" spans="1:15" ht="45" x14ac:dyDescent="0.25">
      <c r="A776" s="3" t="s">
        <v>141</v>
      </c>
      <c r="B776" s="1" t="s">
        <v>533</v>
      </c>
      <c r="C776" s="3" t="s">
        <v>102</v>
      </c>
      <c r="D776" s="3" t="s">
        <v>103</v>
      </c>
      <c r="E776" s="3" t="s">
        <v>1937</v>
      </c>
      <c r="F776" s="3" t="s">
        <v>534</v>
      </c>
      <c r="G776" s="3"/>
      <c r="H776" s="3" t="s">
        <v>1</v>
      </c>
      <c r="I776" s="82" t="s">
        <v>2121</v>
      </c>
      <c r="J776" s="81" t="s">
        <v>1</v>
      </c>
      <c r="K776" s="1"/>
      <c r="L776" s="2" t="s">
        <v>535</v>
      </c>
      <c r="M776" s="3"/>
      <c r="N776" s="2" t="s">
        <v>1</v>
      </c>
      <c r="O776" s="2" t="s">
        <v>1</v>
      </c>
    </row>
    <row r="777" spans="1:15" ht="60" x14ac:dyDescent="0.25">
      <c r="A777" s="3" t="s">
        <v>144</v>
      </c>
      <c r="B777" s="1" t="s">
        <v>536</v>
      </c>
      <c r="C777" s="3" t="s">
        <v>102</v>
      </c>
      <c r="D777" s="3" t="s">
        <v>103</v>
      </c>
      <c r="E777" s="3" t="s">
        <v>2081</v>
      </c>
      <c r="F777" s="3" t="s">
        <v>1777</v>
      </c>
      <c r="G777" s="3"/>
      <c r="H777" s="3" t="s">
        <v>1</v>
      </c>
      <c r="I777" s="82" t="s">
        <v>2131</v>
      </c>
      <c r="J777" s="81" t="s">
        <v>1</v>
      </c>
      <c r="K777" s="1"/>
      <c r="L777" s="2" t="s">
        <v>537</v>
      </c>
      <c r="M777" s="3"/>
      <c r="N777" s="2" t="s">
        <v>1</v>
      </c>
      <c r="O777" s="2" t="s">
        <v>1</v>
      </c>
    </row>
    <row r="778" spans="1:15" ht="30" x14ac:dyDescent="0.25">
      <c r="A778" s="3" t="s">
        <v>147</v>
      </c>
      <c r="B778" s="1" t="s">
        <v>538</v>
      </c>
      <c r="C778" s="3" t="s">
        <v>102</v>
      </c>
      <c r="D778" s="3" t="s">
        <v>103</v>
      </c>
      <c r="E778" s="3" t="s">
        <v>1938</v>
      </c>
      <c r="F778" s="3" t="s">
        <v>539</v>
      </c>
      <c r="G778" s="3"/>
      <c r="H778" s="3" t="s">
        <v>1</v>
      </c>
      <c r="I778" s="82" t="s">
        <v>2125</v>
      </c>
      <c r="J778" s="81" t="s">
        <v>1</v>
      </c>
      <c r="K778" s="1"/>
      <c r="L778" s="2" t="s">
        <v>1</v>
      </c>
      <c r="M778" s="3"/>
      <c r="N778" s="2" t="s">
        <v>1</v>
      </c>
      <c r="O778" s="2" t="s">
        <v>1</v>
      </c>
    </row>
    <row r="779" spans="1:15" ht="75" x14ac:dyDescent="0.25">
      <c r="A779" s="3" t="s">
        <v>150</v>
      </c>
      <c r="B779" s="1" t="s">
        <v>540</v>
      </c>
      <c r="C779" s="3" t="s">
        <v>102</v>
      </c>
      <c r="D779" s="3" t="s">
        <v>103</v>
      </c>
      <c r="E779" s="3"/>
      <c r="F779" s="3" t="s">
        <v>1</v>
      </c>
      <c r="G779" s="3"/>
      <c r="H779" s="3" t="s">
        <v>1</v>
      </c>
      <c r="I779" s="3" t="s">
        <v>1</v>
      </c>
      <c r="J779" s="2" t="s">
        <v>1</v>
      </c>
      <c r="K779" s="1"/>
      <c r="L779" s="2" t="s">
        <v>541</v>
      </c>
      <c r="M779" s="3"/>
      <c r="N779" s="2" t="s">
        <v>1</v>
      </c>
      <c r="O779" s="2" t="s">
        <v>1</v>
      </c>
    </row>
    <row r="780" spans="1:15" x14ac:dyDescent="0.25">
      <c r="A780" s="3" t="s">
        <v>152</v>
      </c>
      <c r="B780" s="1" t="s">
        <v>542</v>
      </c>
      <c r="C780" s="3" t="s">
        <v>102</v>
      </c>
      <c r="D780" s="3" t="s">
        <v>103</v>
      </c>
      <c r="E780" s="3"/>
      <c r="F780" s="3" t="s">
        <v>1</v>
      </c>
      <c r="G780" s="3"/>
      <c r="H780" s="3" t="s">
        <v>1</v>
      </c>
      <c r="I780" s="3" t="s">
        <v>1</v>
      </c>
      <c r="J780" s="2" t="s">
        <v>1</v>
      </c>
      <c r="K780" s="1"/>
      <c r="L780" s="2" t="s">
        <v>1</v>
      </c>
      <c r="M780" s="3"/>
      <c r="N780" s="2" t="s">
        <v>1</v>
      </c>
      <c r="O780" s="2" t="s">
        <v>1</v>
      </c>
    </row>
    <row r="781" spans="1:15" x14ac:dyDescent="0.25">
      <c r="A781" s="3" t="s">
        <v>154</v>
      </c>
      <c r="B781" s="1" t="s">
        <v>1809</v>
      </c>
    </row>
    <row r="782" spans="1:15" x14ac:dyDescent="0.25">
      <c r="A782" s="3" t="s">
        <v>157</v>
      </c>
      <c r="B782" s="1" t="s">
        <v>1810</v>
      </c>
    </row>
    <row r="783" spans="1:15" x14ac:dyDescent="0.25">
      <c r="A783" s="3" t="s">
        <v>160</v>
      </c>
      <c r="B783" s="1" t="s">
        <v>1811</v>
      </c>
    </row>
    <row r="785" spans="1:15" ht="15.75" x14ac:dyDescent="0.25">
      <c r="A785" s="5" t="s">
        <v>1812</v>
      </c>
    </row>
    <row r="786" spans="1:15" ht="16.5" thickTop="1" thickBot="1" x14ac:dyDescent="0.3">
      <c r="A786" s="4" t="s">
        <v>86</v>
      </c>
      <c r="B786" s="4" t="s">
        <v>87</v>
      </c>
      <c r="C786" s="4" t="s">
        <v>88</v>
      </c>
      <c r="D786" s="4" t="s">
        <v>89</v>
      </c>
      <c r="E786" s="4" t="s">
        <v>90</v>
      </c>
      <c r="F786" s="4" t="s">
        <v>91</v>
      </c>
      <c r="G786" s="4" t="s">
        <v>92</v>
      </c>
      <c r="H786" s="4" t="s">
        <v>93</v>
      </c>
      <c r="I786" s="4" t="s">
        <v>94</v>
      </c>
      <c r="J786" s="4" t="s">
        <v>95</v>
      </c>
      <c r="K786" s="4" t="s">
        <v>96</v>
      </c>
      <c r="L786" s="4" t="s">
        <v>97</v>
      </c>
      <c r="M786" s="4" t="s">
        <v>98</v>
      </c>
      <c r="N786" s="4" t="s">
        <v>99</v>
      </c>
      <c r="O786" s="4" t="s">
        <v>100</v>
      </c>
    </row>
    <row r="787" spans="1:15" ht="60.75" thickTop="1" x14ac:dyDescent="0.25">
      <c r="A787" s="3" t="s">
        <v>15</v>
      </c>
      <c r="B787" s="1" t="s">
        <v>547</v>
      </c>
      <c r="C787" s="3" t="s">
        <v>171</v>
      </c>
      <c r="D787" s="3" t="s">
        <v>103</v>
      </c>
      <c r="E787" s="3" t="s">
        <v>1939</v>
      </c>
      <c r="F787" s="3" t="s">
        <v>548</v>
      </c>
      <c r="G787" s="3"/>
      <c r="H787" s="3" t="s">
        <v>1</v>
      </c>
      <c r="I787" s="85" t="s">
        <v>2121</v>
      </c>
      <c r="J787" s="2" t="s">
        <v>674</v>
      </c>
      <c r="K787" s="1"/>
      <c r="L787" s="2" t="s">
        <v>675</v>
      </c>
      <c r="M787" s="3"/>
      <c r="N787" s="2" t="s">
        <v>1</v>
      </c>
      <c r="O787" s="2" t="s">
        <v>1</v>
      </c>
    </row>
    <row r="788" spans="1:15" ht="45" x14ac:dyDescent="0.25">
      <c r="A788" s="3" t="s">
        <v>105</v>
      </c>
      <c r="B788" s="1" t="s">
        <v>676</v>
      </c>
      <c r="C788" s="3" t="s">
        <v>102</v>
      </c>
      <c r="D788" s="3" t="s">
        <v>103</v>
      </c>
      <c r="E788" s="3" t="s">
        <v>1944</v>
      </c>
      <c r="F788" s="3" t="s">
        <v>222</v>
      </c>
      <c r="G788" s="3"/>
      <c r="H788" s="3" t="s">
        <v>1</v>
      </c>
      <c r="I788" s="85" t="s">
        <v>2132</v>
      </c>
      <c r="J788" s="2" t="s">
        <v>1</v>
      </c>
      <c r="K788" s="1"/>
      <c r="L788" s="2" t="s">
        <v>1</v>
      </c>
      <c r="M788" s="3"/>
      <c r="N788" s="2" t="s">
        <v>1</v>
      </c>
      <c r="O788" s="2" t="s">
        <v>1</v>
      </c>
    </row>
    <row r="789" spans="1:15" ht="60" x14ac:dyDescent="0.25">
      <c r="A789" s="3" t="s">
        <v>108</v>
      </c>
      <c r="B789" s="1" t="s">
        <v>677</v>
      </c>
      <c r="C789" s="3" t="s">
        <v>102</v>
      </c>
      <c r="D789" s="3" t="s">
        <v>103</v>
      </c>
      <c r="E789" s="3" t="s">
        <v>1941</v>
      </c>
      <c r="F789" s="3" t="s">
        <v>678</v>
      </c>
      <c r="G789" s="3"/>
      <c r="H789" s="3" t="s">
        <v>1</v>
      </c>
      <c r="I789" s="85" t="s">
        <v>2147</v>
      </c>
      <c r="J789" s="2" t="s">
        <v>1</v>
      </c>
      <c r="K789" s="1"/>
      <c r="L789" s="2" t="s">
        <v>679</v>
      </c>
      <c r="M789" s="3"/>
      <c r="N789" s="2" t="s">
        <v>1</v>
      </c>
      <c r="O789" s="2" t="s">
        <v>1</v>
      </c>
    </row>
    <row r="790" spans="1:15" ht="30" x14ac:dyDescent="0.25">
      <c r="A790" s="3" t="s">
        <v>111</v>
      </c>
      <c r="B790" s="1" t="s">
        <v>431</v>
      </c>
      <c r="C790" s="3" t="s">
        <v>181</v>
      </c>
      <c r="D790" s="3" t="s">
        <v>103</v>
      </c>
      <c r="E790" s="3" t="s">
        <v>1942</v>
      </c>
      <c r="F790" s="3" t="s">
        <v>182</v>
      </c>
      <c r="G790" s="3"/>
      <c r="H790" s="3" t="s">
        <v>14</v>
      </c>
      <c r="I790" s="85" t="s">
        <v>183</v>
      </c>
      <c r="J790" s="2" t="s">
        <v>1</v>
      </c>
      <c r="K790" s="1"/>
      <c r="L790" s="2" t="s">
        <v>432</v>
      </c>
      <c r="M790" s="3"/>
      <c r="N790" s="2" t="s">
        <v>1</v>
      </c>
      <c r="O790" s="2" t="s">
        <v>1</v>
      </c>
    </row>
    <row r="791" spans="1:15" ht="45" x14ac:dyDescent="0.25">
      <c r="A791" s="3" t="s">
        <v>114</v>
      </c>
      <c r="B791" s="1" t="s">
        <v>433</v>
      </c>
      <c r="C791" s="3" t="s">
        <v>186</v>
      </c>
      <c r="D791" s="3" t="s">
        <v>103</v>
      </c>
      <c r="E791" s="3" t="s">
        <v>1943</v>
      </c>
      <c r="F791" s="3" t="s">
        <v>434</v>
      </c>
      <c r="G791" s="3"/>
      <c r="H791" s="3" t="s">
        <v>1</v>
      </c>
      <c r="I791" s="85" t="s">
        <v>2119</v>
      </c>
      <c r="J791" s="2" t="s">
        <v>1</v>
      </c>
      <c r="K791" s="1"/>
      <c r="L791" s="2" t="s">
        <v>435</v>
      </c>
      <c r="M791" s="3"/>
      <c r="N791" s="2" t="s">
        <v>1</v>
      </c>
      <c r="O791" s="2" t="s">
        <v>1</v>
      </c>
    </row>
    <row r="792" spans="1:15" ht="30" x14ac:dyDescent="0.25">
      <c r="A792" s="3" t="s">
        <v>117</v>
      </c>
      <c r="B792" s="1" t="s">
        <v>436</v>
      </c>
      <c r="C792" s="3" t="s">
        <v>102</v>
      </c>
      <c r="D792" s="3" t="s">
        <v>103</v>
      </c>
      <c r="E792" s="3" t="s">
        <v>1917</v>
      </c>
      <c r="F792" s="3" t="s">
        <v>437</v>
      </c>
      <c r="G792" s="3"/>
      <c r="H792" s="3" t="s">
        <v>1</v>
      </c>
      <c r="I792" s="85" t="s">
        <v>2120</v>
      </c>
      <c r="J792" s="2" t="s">
        <v>1</v>
      </c>
      <c r="K792" s="1"/>
      <c r="L792" s="2" t="s">
        <v>1</v>
      </c>
      <c r="M792" s="3"/>
      <c r="N792" s="2" t="s">
        <v>1</v>
      </c>
      <c r="O792" s="2" t="s">
        <v>1</v>
      </c>
    </row>
    <row r="793" spans="1:15" x14ac:dyDescent="0.25">
      <c r="A793" s="3" t="s">
        <v>120</v>
      </c>
      <c r="B793" s="1" t="s">
        <v>1813</v>
      </c>
    </row>
    <row r="795" spans="1:15" ht="15.75" x14ac:dyDescent="0.25">
      <c r="A795" s="5" t="s">
        <v>1814</v>
      </c>
    </row>
    <row r="796" spans="1:15" ht="16.5" thickTop="1" thickBot="1" x14ac:dyDescent="0.3">
      <c r="A796" s="4" t="s">
        <v>86</v>
      </c>
      <c r="B796" s="4" t="s">
        <v>87</v>
      </c>
      <c r="C796" s="4" t="s">
        <v>88</v>
      </c>
      <c r="D796" s="4" t="s">
        <v>89</v>
      </c>
      <c r="E796" s="4" t="s">
        <v>90</v>
      </c>
      <c r="F796" s="4" t="s">
        <v>91</v>
      </c>
      <c r="G796" s="4" t="s">
        <v>92</v>
      </c>
      <c r="H796" s="4" t="s">
        <v>93</v>
      </c>
      <c r="I796" s="4" t="s">
        <v>94</v>
      </c>
      <c r="J796" s="4" t="s">
        <v>95</v>
      </c>
      <c r="K796" s="4" t="s">
        <v>96</v>
      </c>
      <c r="L796" s="4" t="s">
        <v>97</v>
      </c>
      <c r="M796" s="4" t="s">
        <v>98</v>
      </c>
      <c r="N796" s="4" t="s">
        <v>99</v>
      </c>
      <c r="O796" s="4" t="s">
        <v>100</v>
      </c>
    </row>
    <row r="797" spans="1:15" ht="60.75" thickTop="1" x14ac:dyDescent="0.25">
      <c r="A797" s="3" t="s">
        <v>15</v>
      </c>
      <c r="B797" s="1" t="s">
        <v>547</v>
      </c>
      <c r="C797" s="3" t="s">
        <v>171</v>
      </c>
      <c r="D797" s="3" t="s">
        <v>103</v>
      </c>
      <c r="E797" s="3" t="s">
        <v>1939</v>
      </c>
      <c r="F797" s="3" t="s">
        <v>548</v>
      </c>
      <c r="G797" s="3"/>
      <c r="H797" s="3" t="s">
        <v>1</v>
      </c>
      <c r="I797" s="86" t="s">
        <v>2121</v>
      </c>
      <c r="J797" s="2" t="s">
        <v>674</v>
      </c>
      <c r="K797" s="1"/>
      <c r="L797" s="2" t="s">
        <v>675</v>
      </c>
      <c r="M797" s="3"/>
      <c r="N797" s="2" t="s">
        <v>1</v>
      </c>
      <c r="O797" s="2" t="s">
        <v>1</v>
      </c>
    </row>
    <row r="798" spans="1:15" ht="45" x14ac:dyDescent="0.25">
      <c r="A798" s="3" t="s">
        <v>105</v>
      </c>
      <c r="B798" s="1" t="s">
        <v>676</v>
      </c>
      <c r="C798" s="3" t="s">
        <v>102</v>
      </c>
      <c r="D798" s="3" t="s">
        <v>103</v>
      </c>
      <c r="E798" s="3" t="s">
        <v>1944</v>
      </c>
      <c r="F798" s="3" t="s">
        <v>222</v>
      </c>
      <c r="G798" s="3"/>
      <c r="H798" s="3" t="s">
        <v>1</v>
      </c>
      <c r="I798" s="86" t="s">
        <v>2132</v>
      </c>
      <c r="J798" s="2" t="s">
        <v>1</v>
      </c>
      <c r="K798" s="1"/>
      <c r="L798" s="2" t="s">
        <v>1</v>
      </c>
      <c r="M798" s="3"/>
      <c r="N798" s="2" t="s">
        <v>1</v>
      </c>
      <c r="O798" s="2" t="s">
        <v>1</v>
      </c>
    </row>
    <row r="800" spans="1:15" ht="16.5" thickBot="1" x14ac:dyDescent="0.3">
      <c r="A800" s="5" t="s">
        <v>1815</v>
      </c>
    </row>
    <row r="801" spans="1:15" ht="16.5" thickTop="1" thickBot="1" x14ac:dyDescent="0.3">
      <c r="A801" s="4" t="s">
        <v>86</v>
      </c>
      <c r="B801" s="4" t="s">
        <v>87</v>
      </c>
      <c r="C801" s="4" t="s">
        <v>88</v>
      </c>
      <c r="D801" s="4" t="s">
        <v>89</v>
      </c>
      <c r="E801" s="4" t="s">
        <v>90</v>
      </c>
      <c r="F801" s="4" t="s">
        <v>91</v>
      </c>
      <c r="G801" s="4" t="s">
        <v>92</v>
      </c>
      <c r="H801" s="4" t="s">
        <v>93</v>
      </c>
      <c r="I801" s="4" t="s">
        <v>94</v>
      </c>
      <c r="J801" s="4" t="s">
        <v>95</v>
      </c>
      <c r="K801" s="4" t="s">
        <v>96</v>
      </c>
      <c r="L801" s="4" t="s">
        <v>97</v>
      </c>
      <c r="M801" s="4" t="s">
        <v>98</v>
      </c>
      <c r="N801" s="4" t="s">
        <v>99</v>
      </c>
      <c r="O801" s="4" t="s">
        <v>100</v>
      </c>
    </row>
    <row r="802" spans="1:15" ht="180.75" thickTop="1" x14ac:dyDescent="0.25">
      <c r="A802" s="3" t="s">
        <v>15</v>
      </c>
      <c r="B802" s="1" t="s">
        <v>443</v>
      </c>
      <c r="C802" s="3" t="s">
        <v>171</v>
      </c>
      <c r="D802" s="3" t="s">
        <v>103</v>
      </c>
      <c r="E802" s="3" t="s">
        <v>1920</v>
      </c>
      <c r="F802" s="3" t="s">
        <v>444</v>
      </c>
      <c r="G802" s="3"/>
      <c r="H802" s="3" t="s">
        <v>1</v>
      </c>
      <c r="I802" s="87" t="s">
        <v>2120</v>
      </c>
      <c r="J802" s="2" t="s">
        <v>445</v>
      </c>
      <c r="K802" s="1"/>
      <c r="L802" s="2" t="s">
        <v>446</v>
      </c>
      <c r="M802" s="3"/>
      <c r="N802" s="2" t="s">
        <v>1</v>
      </c>
      <c r="O802" s="2" t="s">
        <v>1</v>
      </c>
    </row>
    <row r="803" spans="1:15" ht="30" x14ac:dyDescent="0.25">
      <c r="A803" s="3" t="s">
        <v>105</v>
      </c>
      <c r="B803" s="1" t="s">
        <v>447</v>
      </c>
      <c r="C803" s="3" t="s">
        <v>102</v>
      </c>
      <c r="D803" s="3" t="s">
        <v>103</v>
      </c>
      <c r="E803" s="3" t="s">
        <v>1921</v>
      </c>
      <c r="F803" s="3" t="s">
        <v>448</v>
      </c>
      <c r="G803" s="3"/>
      <c r="H803" s="3" t="s">
        <v>1</v>
      </c>
      <c r="I803" s="87" t="s">
        <v>2134</v>
      </c>
      <c r="J803" s="2" t="s">
        <v>1</v>
      </c>
      <c r="K803" s="1"/>
      <c r="L803" s="2" t="s">
        <v>449</v>
      </c>
      <c r="M803" s="3"/>
      <c r="N803" s="2" t="s">
        <v>1</v>
      </c>
      <c r="O803" s="2" t="s">
        <v>1</v>
      </c>
    </row>
    <row r="804" spans="1:15" ht="60" x14ac:dyDescent="0.25">
      <c r="A804" s="3" t="s">
        <v>108</v>
      </c>
      <c r="B804" s="1" t="s">
        <v>450</v>
      </c>
      <c r="C804" s="3" t="s">
        <v>102</v>
      </c>
      <c r="D804" s="3" t="s">
        <v>103</v>
      </c>
      <c r="E804" s="3" t="s">
        <v>1922</v>
      </c>
      <c r="F804" s="3" t="s">
        <v>451</v>
      </c>
      <c r="G804" s="3"/>
      <c r="H804" s="3" t="s">
        <v>1</v>
      </c>
      <c r="I804" s="87" t="s">
        <v>2135</v>
      </c>
      <c r="J804" s="2" t="s">
        <v>1</v>
      </c>
      <c r="K804" s="1"/>
      <c r="L804" s="2" t="s">
        <v>452</v>
      </c>
      <c r="M804" s="3"/>
      <c r="N804" s="2" t="s">
        <v>1</v>
      </c>
      <c r="O804" s="2" t="s">
        <v>1</v>
      </c>
    </row>
    <row r="805" spans="1:15" ht="60" x14ac:dyDescent="0.25">
      <c r="A805" s="3" t="s">
        <v>111</v>
      </c>
      <c r="B805" s="1" t="s">
        <v>453</v>
      </c>
      <c r="C805" s="3" t="s">
        <v>102</v>
      </c>
      <c r="D805" s="3" t="s">
        <v>103</v>
      </c>
      <c r="E805" s="3" t="s">
        <v>1923</v>
      </c>
      <c r="F805" s="3" t="s">
        <v>451</v>
      </c>
      <c r="G805" s="3"/>
      <c r="H805" s="3" t="s">
        <v>1</v>
      </c>
      <c r="I805" s="87" t="s">
        <v>2135</v>
      </c>
      <c r="J805" s="2" t="s">
        <v>1</v>
      </c>
      <c r="K805" s="1"/>
      <c r="L805" s="2" t="s">
        <v>454</v>
      </c>
      <c r="M805" s="3"/>
      <c r="N805" s="2" t="s">
        <v>1</v>
      </c>
      <c r="O805" s="2" t="s">
        <v>1</v>
      </c>
    </row>
    <row r="806" spans="1:15" ht="60" x14ac:dyDescent="0.25">
      <c r="A806" s="3" t="s">
        <v>114</v>
      </c>
      <c r="B806" s="1" t="s">
        <v>455</v>
      </c>
      <c r="C806" s="3" t="s">
        <v>102</v>
      </c>
      <c r="D806" s="3" t="s">
        <v>103</v>
      </c>
      <c r="E806" s="3" t="s">
        <v>1924</v>
      </c>
      <c r="F806" s="3" t="s">
        <v>451</v>
      </c>
      <c r="G806" s="3"/>
      <c r="H806" s="3" t="s">
        <v>1</v>
      </c>
      <c r="I806" s="87" t="s">
        <v>2135</v>
      </c>
      <c r="J806" s="2" t="s">
        <v>1</v>
      </c>
      <c r="K806" s="1"/>
      <c r="L806" s="2" t="s">
        <v>456</v>
      </c>
      <c r="M806" s="3"/>
      <c r="N806" s="2" t="s">
        <v>1</v>
      </c>
      <c r="O806" s="2" t="s">
        <v>1</v>
      </c>
    </row>
    <row r="807" spans="1:15" ht="45" x14ac:dyDescent="0.25">
      <c r="A807" s="3" t="s">
        <v>117</v>
      </c>
      <c r="B807" s="1" t="s">
        <v>457</v>
      </c>
      <c r="C807" s="3" t="s">
        <v>102</v>
      </c>
      <c r="D807" s="3" t="s">
        <v>103</v>
      </c>
      <c r="E807" s="3" t="s">
        <v>1925</v>
      </c>
      <c r="F807" s="3" t="s">
        <v>458</v>
      </c>
      <c r="G807" s="3"/>
      <c r="H807" s="3" t="s">
        <v>1</v>
      </c>
      <c r="I807" s="87" t="s">
        <v>2136</v>
      </c>
      <c r="J807" s="2" t="s">
        <v>1</v>
      </c>
      <c r="K807" s="1"/>
      <c r="L807" s="2" t="s">
        <v>459</v>
      </c>
      <c r="M807" s="3"/>
      <c r="N807" s="2" t="s">
        <v>1</v>
      </c>
      <c r="O807" s="2" t="s">
        <v>1</v>
      </c>
    </row>
    <row r="809" spans="1:15" ht="16.5" thickBot="1" x14ac:dyDescent="0.3">
      <c r="A809" s="5" t="s">
        <v>1816</v>
      </c>
    </row>
    <row r="810" spans="1:15" ht="16.5" thickTop="1" thickBot="1" x14ac:dyDescent="0.3">
      <c r="A810" s="4" t="s">
        <v>86</v>
      </c>
      <c r="B810" s="4" t="s">
        <v>87</v>
      </c>
      <c r="C810" s="4" t="s">
        <v>88</v>
      </c>
      <c r="D810" s="4" t="s">
        <v>89</v>
      </c>
      <c r="E810" s="4" t="s">
        <v>90</v>
      </c>
      <c r="F810" s="4" t="s">
        <v>91</v>
      </c>
      <c r="G810" s="4" t="s">
        <v>92</v>
      </c>
      <c r="H810" s="4" t="s">
        <v>93</v>
      </c>
      <c r="I810" s="4" t="s">
        <v>94</v>
      </c>
      <c r="J810" s="4" t="s">
        <v>95</v>
      </c>
      <c r="K810" s="4" t="s">
        <v>96</v>
      </c>
      <c r="L810" s="4" t="s">
        <v>97</v>
      </c>
      <c r="M810" s="4" t="s">
        <v>98</v>
      </c>
      <c r="N810" s="4" t="s">
        <v>99</v>
      </c>
      <c r="O810" s="4" t="s">
        <v>100</v>
      </c>
    </row>
    <row r="811" spans="1:15" ht="30.75" thickTop="1" x14ac:dyDescent="0.25">
      <c r="A811" s="3" t="s">
        <v>15</v>
      </c>
      <c r="B811" s="1" t="s">
        <v>311</v>
      </c>
      <c r="C811" s="3" t="s">
        <v>171</v>
      </c>
      <c r="D811" s="3" t="s">
        <v>103</v>
      </c>
      <c r="E811" s="3" t="s">
        <v>1945</v>
      </c>
      <c r="F811" s="3" t="s">
        <v>312</v>
      </c>
      <c r="G811" s="3"/>
      <c r="H811" s="3" t="s">
        <v>1</v>
      </c>
      <c r="I811" s="88" t="s">
        <v>2118</v>
      </c>
      <c r="J811" s="2" t="s">
        <v>429</v>
      </c>
      <c r="K811" s="1"/>
      <c r="L811" s="2" t="s">
        <v>430</v>
      </c>
      <c r="M811" s="3"/>
      <c r="N811" s="2" t="s">
        <v>1</v>
      </c>
      <c r="O811" s="2" t="s">
        <v>1</v>
      </c>
    </row>
    <row r="812" spans="1:15" ht="30" x14ac:dyDescent="0.25">
      <c r="A812" s="3" t="s">
        <v>105</v>
      </c>
      <c r="B812" s="1" t="s">
        <v>431</v>
      </c>
      <c r="C812" s="3" t="s">
        <v>181</v>
      </c>
      <c r="D812" s="3" t="s">
        <v>103</v>
      </c>
      <c r="E812" s="3" t="s">
        <v>1942</v>
      </c>
      <c r="F812" s="3" t="s">
        <v>182</v>
      </c>
      <c r="G812" s="3"/>
      <c r="H812" s="3" t="s">
        <v>14</v>
      </c>
      <c r="I812" s="88" t="s">
        <v>183</v>
      </c>
      <c r="J812" s="2" t="s">
        <v>1</v>
      </c>
      <c r="K812" s="1"/>
      <c r="L812" s="2" t="s">
        <v>432</v>
      </c>
      <c r="M812" s="3"/>
      <c r="N812" s="2" t="s">
        <v>1</v>
      </c>
      <c r="O812" s="2" t="s">
        <v>1</v>
      </c>
    </row>
    <row r="813" spans="1:15" ht="45" x14ac:dyDescent="0.25">
      <c r="A813" s="3" t="s">
        <v>108</v>
      </c>
      <c r="B813" s="1" t="s">
        <v>433</v>
      </c>
      <c r="C813" s="3" t="s">
        <v>186</v>
      </c>
      <c r="D813" s="3" t="s">
        <v>103</v>
      </c>
      <c r="E813" s="3" t="s">
        <v>1943</v>
      </c>
      <c r="F813" s="3" t="s">
        <v>434</v>
      </c>
      <c r="G813" s="3"/>
      <c r="H813" s="3" t="s">
        <v>1</v>
      </c>
      <c r="I813" s="88" t="s">
        <v>2119</v>
      </c>
      <c r="J813" s="2" t="s">
        <v>1</v>
      </c>
      <c r="K813" s="1"/>
      <c r="L813" s="2" t="s">
        <v>435</v>
      </c>
      <c r="M813" s="3"/>
      <c r="N813" s="2" t="s">
        <v>1</v>
      </c>
      <c r="O813" s="2" t="s">
        <v>1</v>
      </c>
    </row>
    <row r="814" spans="1:15" ht="30" x14ac:dyDescent="0.25">
      <c r="A814" s="3" t="s">
        <v>111</v>
      </c>
      <c r="B814" s="1" t="s">
        <v>436</v>
      </c>
      <c r="C814" s="3" t="s">
        <v>102</v>
      </c>
      <c r="D814" s="3" t="s">
        <v>103</v>
      </c>
      <c r="E814" s="3" t="s">
        <v>1917</v>
      </c>
      <c r="F814" s="3" t="s">
        <v>437</v>
      </c>
      <c r="G814" s="3"/>
      <c r="H814" s="3" t="s">
        <v>1</v>
      </c>
      <c r="I814" s="88" t="s">
        <v>2120</v>
      </c>
      <c r="J814" s="2" t="s">
        <v>1</v>
      </c>
      <c r="K814" s="1"/>
      <c r="L814" s="2" t="s">
        <v>1</v>
      </c>
      <c r="M814" s="3"/>
      <c r="N814" s="2" t="s">
        <v>1</v>
      </c>
      <c r="O814" s="2" t="s">
        <v>1</v>
      </c>
    </row>
    <row r="815" spans="1:15" ht="30" x14ac:dyDescent="0.25">
      <c r="A815" s="3" t="s">
        <v>114</v>
      </c>
      <c r="B815" s="1" t="s">
        <v>438</v>
      </c>
      <c r="C815" s="3" t="s">
        <v>102</v>
      </c>
      <c r="D815" s="3" t="s">
        <v>103</v>
      </c>
      <c r="E815" s="3" t="s">
        <v>1918</v>
      </c>
      <c r="F815" s="3" t="s">
        <v>439</v>
      </c>
      <c r="G815" s="3"/>
      <c r="H815" s="3" t="s">
        <v>1</v>
      </c>
      <c r="I815" s="88" t="s">
        <v>2121</v>
      </c>
      <c r="J815" s="2" t="s">
        <v>1</v>
      </c>
      <c r="K815" s="1"/>
      <c r="L815" s="2" t="s">
        <v>1</v>
      </c>
      <c r="M815" s="3"/>
      <c r="N815" s="2" t="s">
        <v>1</v>
      </c>
      <c r="O815" s="2" t="s">
        <v>1</v>
      </c>
    </row>
    <row r="816" spans="1:15" ht="30" x14ac:dyDescent="0.25">
      <c r="A816" s="3" t="s">
        <v>117</v>
      </c>
      <c r="B816" s="1" t="s">
        <v>440</v>
      </c>
      <c r="C816" s="3" t="s">
        <v>102</v>
      </c>
      <c r="D816" s="3" t="s">
        <v>103</v>
      </c>
      <c r="E816" s="3" t="s">
        <v>1919</v>
      </c>
      <c r="F816" s="3" t="s">
        <v>441</v>
      </c>
      <c r="G816" s="3"/>
      <c r="H816" s="3" t="s">
        <v>1</v>
      </c>
      <c r="I816" s="88" t="s">
        <v>2122</v>
      </c>
      <c r="J816" s="2" t="s">
        <v>1</v>
      </c>
      <c r="K816" s="1"/>
      <c r="L816" s="2" t="s">
        <v>1</v>
      </c>
      <c r="M816" s="3"/>
      <c r="N816" s="2" t="s">
        <v>1</v>
      </c>
      <c r="O816" s="2" t="s">
        <v>1</v>
      </c>
    </row>
    <row r="818" spans="1:15" ht="16.5" thickBot="1" x14ac:dyDescent="0.3">
      <c r="A818" s="5" t="s">
        <v>1817</v>
      </c>
    </row>
    <row r="819" spans="1:15" ht="16.5" thickTop="1" thickBot="1" x14ac:dyDescent="0.3">
      <c r="A819" s="4" t="s">
        <v>86</v>
      </c>
      <c r="B819" s="4" t="s">
        <v>87</v>
      </c>
      <c r="C819" s="4" t="s">
        <v>88</v>
      </c>
      <c r="D819" s="4" t="s">
        <v>89</v>
      </c>
      <c r="E819" s="4" t="s">
        <v>90</v>
      </c>
      <c r="F819" s="4" t="s">
        <v>91</v>
      </c>
      <c r="G819" s="4" t="s">
        <v>92</v>
      </c>
      <c r="H819" s="4" t="s">
        <v>93</v>
      </c>
      <c r="I819" s="4" t="s">
        <v>94</v>
      </c>
      <c r="J819" s="4" t="s">
        <v>95</v>
      </c>
      <c r="K819" s="4" t="s">
        <v>96</v>
      </c>
      <c r="L819" s="4" t="s">
        <v>97</v>
      </c>
      <c r="M819" s="4" t="s">
        <v>98</v>
      </c>
      <c r="N819" s="4" t="s">
        <v>99</v>
      </c>
      <c r="O819" s="4" t="s">
        <v>100</v>
      </c>
    </row>
    <row r="820" spans="1:15" ht="150.75" thickTop="1" x14ac:dyDescent="0.25">
      <c r="A820" s="3" t="s">
        <v>15</v>
      </c>
      <c r="B820" s="1" t="s">
        <v>1818</v>
      </c>
      <c r="C820" s="3" t="s">
        <v>171</v>
      </c>
      <c r="D820" s="3" t="s">
        <v>103</v>
      </c>
      <c r="E820" s="3"/>
      <c r="F820" s="3" t="s">
        <v>1</v>
      </c>
      <c r="G820" s="3"/>
      <c r="H820" s="3" t="s">
        <v>1</v>
      </c>
      <c r="I820" s="91" t="s">
        <v>1</v>
      </c>
      <c r="J820" s="90" t="s">
        <v>2187</v>
      </c>
      <c r="K820" s="1"/>
      <c r="L820" s="2" t="s">
        <v>1819</v>
      </c>
      <c r="M820" s="3"/>
      <c r="N820" s="2" t="s">
        <v>1</v>
      </c>
      <c r="O820" s="2" t="s">
        <v>1</v>
      </c>
    </row>
    <row r="821" spans="1:15" ht="30" x14ac:dyDescent="0.25">
      <c r="A821" s="3" t="s">
        <v>105</v>
      </c>
      <c r="B821" s="1" t="s">
        <v>1820</v>
      </c>
      <c r="C821" s="3" t="s">
        <v>218</v>
      </c>
      <c r="D821" s="3" t="s">
        <v>103</v>
      </c>
      <c r="E821" s="3" t="s">
        <v>2096</v>
      </c>
      <c r="F821" s="3" t="s">
        <v>1470</v>
      </c>
      <c r="G821" s="3"/>
      <c r="H821" s="3" t="s">
        <v>1</v>
      </c>
      <c r="I821" s="91" t="s">
        <v>2129</v>
      </c>
      <c r="J821" s="90" t="s">
        <v>1</v>
      </c>
      <c r="K821" s="1"/>
      <c r="L821" s="2" t="s">
        <v>1821</v>
      </c>
      <c r="M821" s="3"/>
      <c r="N821" s="2" t="s">
        <v>1</v>
      </c>
      <c r="O821" s="2" t="s">
        <v>1</v>
      </c>
    </row>
    <row r="822" spans="1:15" ht="45" x14ac:dyDescent="0.25">
      <c r="A822" s="3" t="s">
        <v>108</v>
      </c>
      <c r="B822" s="1" t="s">
        <v>1822</v>
      </c>
      <c r="C822" s="3" t="s">
        <v>171</v>
      </c>
      <c r="D822" s="3" t="s">
        <v>103</v>
      </c>
      <c r="E822" s="3" t="s">
        <v>2097</v>
      </c>
      <c r="F822" s="3" t="s">
        <v>1218</v>
      </c>
      <c r="G822" s="3"/>
      <c r="H822" s="3" t="s">
        <v>1</v>
      </c>
      <c r="I822" s="91" t="s">
        <v>2120</v>
      </c>
      <c r="J822" s="90" t="s">
        <v>1467</v>
      </c>
      <c r="K822" s="1"/>
      <c r="L822" s="2" t="s">
        <v>1823</v>
      </c>
      <c r="M822" s="3"/>
      <c r="N822" s="2" t="s">
        <v>1</v>
      </c>
      <c r="O822" s="2" t="s">
        <v>1</v>
      </c>
    </row>
    <row r="823" spans="1:15" ht="45" x14ac:dyDescent="0.25">
      <c r="A823" s="3" t="s">
        <v>111</v>
      </c>
      <c r="B823" s="1" t="s">
        <v>1824</v>
      </c>
      <c r="C823" s="3" t="s">
        <v>102</v>
      </c>
      <c r="D823" s="3" t="s">
        <v>103</v>
      </c>
      <c r="E823" s="3"/>
      <c r="F823" s="3" t="s">
        <v>1</v>
      </c>
      <c r="G823" s="3"/>
      <c r="H823" s="3" t="s">
        <v>1</v>
      </c>
      <c r="I823" s="91" t="s">
        <v>1</v>
      </c>
      <c r="J823" s="90" t="s">
        <v>1</v>
      </c>
      <c r="K823" s="1"/>
      <c r="L823" s="2" t="s">
        <v>1825</v>
      </c>
      <c r="M823" s="3"/>
      <c r="N823" s="2" t="s">
        <v>1</v>
      </c>
      <c r="O823" s="2" t="s">
        <v>1</v>
      </c>
    </row>
    <row r="824" spans="1:15" ht="135" x14ac:dyDescent="0.25">
      <c r="A824" s="3" t="s">
        <v>114</v>
      </c>
      <c r="B824" s="1" t="s">
        <v>507</v>
      </c>
      <c r="C824" s="3" t="s">
        <v>171</v>
      </c>
      <c r="D824" s="3" t="s">
        <v>103</v>
      </c>
      <c r="E824" s="3" t="s">
        <v>2098</v>
      </c>
      <c r="F824" s="3" t="s">
        <v>508</v>
      </c>
      <c r="G824" s="3"/>
      <c r="H824" s="3" t="s">
        <v>1</v>
      </c>
      <c r="I824" s="91" t="s">
        <v>2123</v>
      </c>
      <c r="J824" s="90" t="s">
        <v>2188</v>
      </c>
      <c r="K824" s="1"/>
      <c r="L824" s="2" t="s">
        <v>509</v>
      </c>
      <c r="M824" s="3"/>
      <c r="N824" s="2" t="s">
        <v>1</v>
      </c>
      <c r="O824" s="2" t="s">
        <v>1</v>
      </c>
    </row>
    <row r="825" spans="1:15" ht="90" x14ac:dyDescent="0.25">
      <c r="A825" s="3" t="s">
        <v>117</v>
      </c>
      <c r="B825" s="1" t="s">
        <v>1826</v>
      </c>
      <c r="C825" s="3" t="s">
        <v>102</v>
      </c>
      <c r="D825" s="3" t="s">
        <v>103</v>
      </c>
      <c r="E825" s="3" t="s">
        <v>2099</v>
      </c>
      <c r="F825" s="3" t="s">
        <v>1777</v>
      </c>
      <c r="G825" s="3"/>
      <c r="H825" s="3" t="s">
        <v>1</v>
      </c>
      <c r="I825" s="91" t="s">
        <v>2131</v>
      </c>
      <c r="J825" s="90" t="s">
        <v>1</v>
      </c>
      <c r="K825" s="1"/>
      <c r="L825" s="2" t="s">
        <v>1827</v>
      </c>
      <c r="M825" s="3"/>
      <c r="N825" s="2" t="s">
        <v>1</v>
      </c>
      <c r="O825" s="2" t="s">
        <v>1</v>
      </c>
    </row>
    <row r="826" spans="1:15" x14ac:dyDescent="0.25">
      <c r="A826" s="3" t="s">
        <v>120</v>
      </c>
      <c r="B826" s="1" t="s">
        <v>1828</v>
      </c>
      <c r="I826" s="89"/>
      <c r="J826" s="89"/>
    </row>
    <row r="827" spans="1:15" x14ac:dyDescent="0.25">
      <c r="A827" s="3" t="s">
        <v>123</v>
      </c>
      <c r="B827" s="1" t="s">
        <v>1829</v>
      </c>
      <c r="I827" s="89"/>
      <c r="J827" s="89"/>
    </row>
    <row r="828" spans="1:15" x14ac:dyDescent="0.25">
      <c r="A828" s="3" t="s">
        <v>126</v>
      </c>
      <c r="B828" s="1" t="s">
        <v>992</v>
      </c>
      <c r="C828" s="3" t="s">
        <v>102</v>
      </c>
      <c r="D828" s="3" t="s">
        <v>103</v>
      </c>
      <c r="E828" s="3"/>
      <c r="F828" s="3" t="s">
        <v>1</v>
      </c>
      <c r="G828" s="3"/>
      <c r="H828" s="3" t="s">
        <v>1</v>
      </c>
      <c r="I828" s="91" t="s">
        <v>1</v>
      </c>
      <c r="J828" s="90" t="s">
        <v>1</v>
      </c>
      <c r="K828" s="1"/>
      <c r="L828" s="2" t="s">
        <v>1</v>
      </c>
      <c r="M828" s="3"/>
      <c r="N828" s="2" t="s">
        <v>1</v>
      </c>
      <c r="O828" s="2" t="s">
        <v>1</v>
      </c>
    </row>
    <row r="829" spans="1:15" x14ac:dyDescent="0.25">
      <c r="A829" s="3" t="s">
        <v>129</v>
      </c>
      <c r="B829" s="1" t="s">
        <v>1830</v>
      </c>
      <c r="C829" s="3" t="s">
        <v>102</v>
      </c>
      <c r="D829" s="3" t="s">
        <v>103</v>
      </c>
      <c r="E829" s="3"/>
      <c r="F829" s="3" t="s">
        <v>1</v>
      </c>
      <c r="G829" s="3"/>
      <c r="H829" s="3" t="s">
        <v>1</v>
      </c>
      <c r="I829" s="91" t="s">
        <v>1</v>
      </c>
      <c r="J829" s="90" t="s">
        <v>1</v>
      </c>
      <c r="K829" s="1"/>
      <c r="L829" s="2" t="s">
        <v>1</v>
      </c>
      <c r="M829" s="3"/>
      <c r="N829" s="2" t="s">
        <v>1</v>
      </c>
      <c r="O829" s="2" t="s">
        <v>1</v>
      </c>
    </row>
    <row r="830" spans="1:15" ht="45" x14ac:dyDescent="0.25">
      <c r="A830" s="3" t="s">
        <v>132</v>
      </c>
      <c r="B830" s="1" t="s">
        <v>1831</v>
      </c>
      <c r="C830" s="3" t="s">
        <v>218</v>
      </c>
      <c r="D830" s="3" t="s">
        <v>103</v>
      </c>
      <c r="E830" s="3"/>
      <c r="F830" s="3" t="s">
        <v>1</v>
      </c>
      <c r="G830" s="3"/>
      <c r="H830" s="3" t="s">
        <v>1</v>
      </c>
      <c r="I830" s="91" t="s">
        <v>1</v>
      </c>
      <c r="J830" s="90" t="s">
        <v>1</v>
      </c>
      <c r="K830" s="1"/>
      <c r="L830" s="2" t="s">
        <v>1832</v>
      </c>
      <c r="M830" s="3"/>
      <c r="N830" s="2" t="s">
        <v>1</v>
      </c>
      <c r="O830" s="2" t="s">
        <v>1</v>
      </c>
    </row>
    <row r="831" spans="1:15" ht="45" x14ac:dyDescent="0.25">
      <c r="A831" s="3" t="s">
        <v>135</v>
      </c>
      <c r="B831" s="1" t="s">
        <v>1833</v>
      </c>
      <c r="C831" s="3" t="s">
        <v>102</v>
      </c>
      <c r="D831" s="3" t="s">
        <v>103</v>
      </c>
      <c r="E831" s="3"/>
      <c r="F831" s="3" t="s">
        <v>1</v>
      </c>
      <c r="G831" s="3"/>
      <c r="H831" s="3" t="s">
        <v>1</v>
      </c>
      <c r="I831" s="91" t="s">
        <v>1</v>
      </c>
      <c r="J831" s="90" t="s">
        <v>1</v>
      </c>
      <c r="K831" s="1"/>
      <c r="L831" s="2" t="s">
        <v>1834</v>
      </c>
      <c r="M831" s="3"/>
      <c r="N831" s="2" t="s">
        <v>1</v>
      </c>
      <c r="O831" s="2" t="s">
        <v>1</v>
      </c>
    </row>
    <row r="832" spans="1:15" x14ac:dyDescent="0.25">
      <c r="A832" s="3" t="s">
        <v>138</v>
      </c>
      <c r="B832" s="1" t="s">
        <v>1835</v>
      </c>
      <c r="C832" s="3" t="s">
        <v>181</v>
      </c>
      <c r="D832" s="3" t="s">
        <v>103</v>
      </c>
      <c r="E832" s="3"/>
      <c r="F832" s="3" t="s">
        <v>1</v>
      </c>
      <c r="G832" s="3"/>
      <c r="H832" s="3" t="s">
        <v>14</v>
      </c>
      <c r="I832" s="91" t="s">
        <v>183</v>
      </c>
      <c r="J832" s="90" t="s">
        <v>1</v>
      </c>
      <c r="K832" s="1"/>
      <c r="L832" s="2" t="s">
        <v>1</v>
      </c>
      <c r="M832" s="3"/>
      <c r="N832" s="2" t="s">
        <v>1</v>
      </c>
      <c r="O832" s="2" t="s">
        <v>1</v>
      </c>
    </row>
    <row r="834" spans="1:15" ht="16.5" thickBot="1" x14ac:dyDescent="0.3">
      <c r="A834" s="5" t="s">
        <v>1836</v>
      </c>
    </row>
    <row r="835" spans="1:15" ht="16.5" thickTop="1" thickBot="1" x14ac:dyDescent="0.3">
      <c r="A835" s="4" t="s">
        <v>86</v>
      </c>
      <c r="B835" s="4" t="s">
        <v>87</v>
      </c>
      <c r="C835" s="4" t="s">
        <v>88</v>
      </c>
      <c r="D835" s="4" t="s">
        <v>89</v>
      </c>
      <c r="E835" s="4" t="s">
        <v>90</v>
      </c>
      <c r="F835" s="4" t="s">
        <v>91</v>
      </c>
      <c r="G835" s="4" t="s">
        <v>92</v>
      </c>
      <c r="H835" s="4" t="s">
        <v>93</v>
      </c>
      <c r="I835" s="4" t="s">
        <v>94</v>
      </c>
      <c r="J835" s="4" t="s">
        <v>95</v>
      </c>
      <c r="K835" s="4" t="s">
        <v>96</v>
      </c>
      <c r="L835" s="4" t="s">
        <v>97</v>
      </c>
      <c r="M835" s="4" t="s">
        <v>98</v>
      </c>
      <c r="N835" s="4" t="s">
        <v>99</v>
      </c>
      <c r="O835" s="4" t="s">
        <v>100</v>
      </c>
    </row>
    <row r="836" spans="1:15" ht="165.75" thickTop="1" x14ac:dyDescent="0.25">
      <c r="A836" s="3" t="s">
        <v>15</v>
      </c>
      <c r="B836" s="1" t="s">
        <v>1837</v>
      </c>
      <c r="C836" s="3" t="s">
        <v>102</v>
      </c>
      <c r="D836" s="3" t="s">
        <v>103</v>
      </c>
      <c r="E836" s="3" t="s">
        <v>2100</v>
      </c>
      <c r="F836" s="3" t="s">
        <v>511</v>
      </c>
      <c r="G836" s="3"/>
      <c r="H836" s="3" t="s">
        <v>1</v>
      </c>
      <c r="I836" s="92" t="s">
        <v>2137</v>
      </c>
      <c r="J836" s="2" t="s">
        <v>1</v>
      </c>
      <c r="K836" s="1"/>
      <c r="L836" s="2" t="s">
        <v>1838</v>
      </c>
      <c r="M836" s="3"/>
      <c r="N836" s="2" t="s">
        <v>1</v>
      </c>
      <c r="O836" s="2" t="s">
        <v>1</v>
      </c>
    </row>
    <row r="837" spans="1:15" ht="165" x14ac:dyDescent="0.25">
      <c r="A837" s="3" t="s">
        <v>105</v>
      </c>
      <c r="B837" s="1" t="s">
        <v>1839</v>
      </c>
      <c r="C837" s="3" t="s">
        <v>218</v>
      </c>
      <c r="D837" s="3" t="s">
        <v>103</v>
      </c>
      <c r="E837" s="3" t="s">
        <v>2101</v>
      </c>
      <c r="F837" s="3" t="s">
        <v>1470</v>
      </c>
      <c r="G837" s="3"/>
      <c r="H837" s="3" t="s">
        <v>1</v>
      </c>
      <c r="I837" s="92" t="s">
        <v>2129</v>
      </c>
      <c r="J837" s="2" t="s">
        <v>1</v>
      </c>
      <c r="K837" s="1"/>
      <c r="L837" s="2" t="s">
        <v>1840</v>
      </c>
      <c r="M837" s="3"/>
      <c r="N837" s="2" t="s">
        <v>1</v>
      </c>
      <c r="O837" s="2" t="s">
        <v>1</v>
      </c>
    </row>
    <row r="839" spans="1:15" ht="16.5" thickBot="1" x14ac:dyDescent="0.3">
      <c r="A839" s="5" t="s">
        <v>1841</v>
      </c>
    </row>
    <row r="840" spans="1:15" ht="16.5" thickTop="1" thickBot="1" x14ac:dyDescent="0.3">
      <c r="A840" s="4" t="s">
        <v>86</v>
      </c>
      <c r="B840" s="4" t="s">
        <v>87</v>
      </c>
      <c r="C840" s="4" t="s">
        <v>88</v>
      </c>
      <c r="D840" s="4" t="s">
        <v>89</v>
      </c>
      <c r="E840" s="4" t="s">
        <v>90</v>
      </c>
      <c r="F840" s="4" t="s">
        <v>91</v>
      </c>
      <c r="G840" s="4" t="s">
        <v>92</v>
      </c>
      <c r="H840" s="4" t="s">
        <v>93</v>
      </c>
      <c r="I840" s="4" t="s">
        <v>94</v>
      </c>
      <c r="J840" s="4" t="s">
        <v>95</v>
      </c>
      <c r="K840" s="4" t="s">
        <v>96</v>
      </c>
      <c r="L840" s="4" t="s">
        <v>97</v>
      </c>
      <c r="M840" s="4" t="s">
        <v>98</v>
      </c>
      <c r="N840" s="4" t="s">
        <v>99</v>
      </c>
      <c r="O840" s="4" t="s">
        <v>100</v>
      </c>
    </row>
    <row r="841" spans="1:15" ht="30.75" thickTop="1" x14ac:dyDescent="0.25">
      <c r="A841" s="3" t="s">
        <v>15</v>
      </c>
      <c r="B841" s="1" t="s">
        <v>311</v>
      </c>
      <c r="C841" s="3" t="s">
        <v>171</v>
      </c>
      <c r="D841" s="3" t="s">
        <v>103</v>
      </c>
      <c r="E841" s="3" t="s">
        <v>2102</v>
      </c>
      <c r="F841" s="3" t="s">
        <v>312</v>
      </c>
      <c r="G841" s="3"/>
      <c r="H841" s="3" t="s">
        <v>1</v>
      </c>
      <c r="I841" s="93" t="s">
        <v>2118</v>
      </c>
      <c r="J841" s="2" t="s">
        <v>429</v>
      </c>
      <c r="K841" s="1"/>
      <c r="L841" s="2" t="s">
        <v>430</v>
      </c>
      <c r="M841" s="3"/>
      <c r="N841" s="2" t="s">
        <v>1</v>
      </c>
      <c r="O841" s="2" t="s">
        <v>1</v>
      </c>
    </row>
    <row r="842" spans="1:15" ht="30" x14ac:dyDescent="0.25">
      <c r="A842" s="3" t="s">
        <v>105</v>
      </c>
      <c r="B842" s="1" t="s">
        <v>431</v>
      </c>
      <c r="C842" s="3" t="s">
        <v>181</v>
      </c>
      <c r="D842" s="3" t="s">
        <v>103</v>
      </c>
      <c r="E842" s="3" t="s">
        <v>2103</v>
      </c>
      <c r="F842" s="3" t="s">
        <v>182</v>
      </c>
      <c r="G842" s="3"/>
      <c r="H842" s="3" t="s">
        <v>14</v>
      </c>
      <c r="I842" s="93" t="s">
        <v>183</v>
      </c>
      <c r="J842" s="2" t="s">
        <v>1</v>
      </c>
      <c r="K842" s="1"/>
      <c r="L842" s="2" t="s">
        <v>432</v>
      </c>
      <c r="M842" s="3"/>
      <c r="N842" s="2" t="s">
        <v>1</v>
      </c>
      <c r="O842" s="2" t="s">
        <v>1</v>
      </c>
    </row>
    <row r="843" spans="1:15" ht="45" x14ac:dyDescent="0.25">
      <c r="A843" s="3" t="s">
        <v>108</v>
      </c>
      <c r="B843" s="1" t="s">
        <v>433</v>
      </c>
      <c r="C843" s="3" t="s">
        <v>186</v>
      </c>
      <c r="D843" s="3" t="s">
        <v>103</v>
      </c>
      <c r="E843" s="3" t="s">
        <v>2104</v>
      </c>
      <c r="F843" s="3" t="s">
        <v>434</v>
      </c>
      <c r="G843" s="3"/>
      <c r="H843" s="3" t="s">
        <v>1</v>
      </c>
      <c r="I843" s="93" t="s">
        <v>2119</v>
      </c>
      <c r="J843" s="2" t="s">
        <v>1</v>
      </c>
      <c r="K843" s="1"/>
      <c r="L843" s="2" t="s">
        <v>435</v>
      </c>
      <c r="M843" s="3"/>
      <c r="N843" s="2" t="s">
        <v>1</v>
      </c>
      <c r="O843" s="2" t="s">
        <v>1</v>
      </c>
    </row>
    <row r="844" spans="1:15" x14ac:dyDescent="0.25">
      <c r="A844" s="3" t="s">
        <v>111</v>
      </c>
      <c r="B844" s="1" t="s">
        <v>436</v>
      </c>
      <c r="C844" s="3" t="s">
        <v>102</v>
      </c>
      <c r="D844" s="3" t="s">
        <v>103</v>
      </c>
      <c r="E844" s="3"/>
      <c r="F844" s="3" t="s">
        <v>1</v>
      </c>
      <c r="G844" s="3"/>
      <c r="H844" s="3" t="s">
        <v>1</v>
      </c>
      <c r="I844" s="93" t="s">
        <v>2120</v>
      </c>
      <c r="J844" s="2" t="s">
        <v>1</v>
      </c>
      <c r="K844" s="1"/>
      <c r="L844" s="2" t="s">
        <v>1</v>
      </c>
      <c r="M844" s="3"/>
      <c r="N844" s="2" t="s">
        <v>1</v>
      </c>
      <c r="O844" s="2" t="s">
        <v>1</v>
      </c>
    </row>
    <row r="845" spans="1:15" x14ac:dyDescent="0.25">
      <c r="A845" s="3" t="s">
        <v>114</v>
      </c>
      <c r="B845" s="1" t="s">
        <v>438</v>
      </c>
      <c r="C845" s="3" t="s">
        <v>102</v>
      </c>
      <c r="D845" s="3" t="s">
        <v>103</v>
      </c>
      <c r="E845" s="3"/>
      <c r="F845" s="3" t="s">
        <v>1</v>
      </c>
      <c r="G845" s="3"/>
      <c r="H845" s="3" t="s">
        <v>1</v>
      </c>
      <c r="I845" s="93" t="s">
        <v>2121</v>
      </c>
      <c r="J845" s="2" t="s">
        <v>1</v>
      </c>
      <c r="K845" s="1"/>
      <c r="L845" s="2" t="s">
        <v>1</v>
      </c>
      <c r="M845" s="3"/>
      <c r="N845" s="2" t="s">
        <v>1</v>
      </c>
      <c r="O845" s="2" t="s">
        <v>1</v>
      </c>
    </row>
    <row r="846" spans="1:15" x14ac:dyDescent="0.25">
      <c r="A846" s="3" t="s">
        <v>117</v>
      </c>
      <c r="B846" s="1" t="s">
        <v>440</v>
      </c>
      <c r="C846" s="3" t="s">
        <v>102</v>
      </c>
      <c r="D846" s="3" t="s">
        <v>103</v>
      </c>
      <c r="E846" s="3"/>
      <c r="F846" s="3" t="s">
        <v>1</v>
      </c>
      <c r="G846" s="3"/>
      <c r="H846" s="3" t="s">
        <v>1</v>
      </c>
      <c r="I846" s="93" t="s">
        <v>2122</v>
      </c>
      <c r="J846" s="2" t="s">
        <v>1</v>
      </c>
      <c r="K846" s="1"/>
      <c r="L846" s="2" t="s">
        <v>1</v>
      </c>
      <c r="M846" s="3"/>
      <c r="N846" s="2" t="s">
        <v>1</v>
      </c>
      <c r="O846" s="2" t="s">
        <v>1</v>
      </c>
    </row>
    <row r="848" spans="1:15" ht="16.5" thickBot="1" x14ac:dyDescent="0.3">
      <c r="A848" s="5" t="s">
        <v>1842</v>
      </c>
    </row>
    <row r="849" spans="1:15" ht="16.5" thickTop="1" thickBot="1" x14ac:dyDescent="0.3">
      <c r="A849" s="4" t="s">
        <v>86</v>
      </c>
      <c r="B849" s="4" t="s">
        <v>87</v>
      </c>
      <c r="C849" s="4" t="s">
        <v>88</v>
      </c>
      <c r="D849" s="4" t="s">
        <v>89</v>
      </c>
      <c r="E849" s="4" t="s">
        <v>90</v>
      </c>
      <c r="F849" s="4" t="s">
        <v>91</v>
      </c>
      <c r="G849" s="4" t="s">
        <v>92</v>
      </c>
      <c r="H849" s="4" t="s">
        <v>93</v>
      </c>
      <c r="I849" s="4" t="s">
        <v>94</v>
      </c>
      <c r="J849" s="4" t="s">
        <v>95</v>
      </c>
      <c r="K849" s="4" t="s">
        <v>96</v>
      </c>
      <c r="L849" s="4" t="s">
        <v>97</v>
      </c>
      <c r="M849" s="4" t="s">
        <v>98</v>
      </c>
      <c r="N849" s="4" t="s">
        <v>99</v>
      </c>
      <c r="O849" s="4" t="s">
        <v>100</v>
      </c>
    </row>
    <row r="850" spans="1:15" ht="195.75" thickTop="1" x14ac:dyDescent="0.25">
      <c r="A850" s="3" t="s">
        <v>15</v>
      </c>
      <c r="B850" s="1" t="s">
        <v>962</v>
      </c>
      <c r="C850" s="3" t="s">
        <v>171</v>
      </c>
      <c r="D850" s="3" t="s">
        <v>103</v>
      </c>
      <c r="E850" s="3" t="s">
        <v>1973</v>
      </c>
      <c r="F850" s="3" t="s">
        <v>963</v>
      </c>
      <c r="G850" s="3"/>
      <c r="H850" s="3" t="s">
        <v>1</v>
      </c>
      <c r="I850" s="94" t="s">
        <v>2120</v>
      </c>
      <c r="J850" s="2" t="s">
        <v>964</v>
      </c>
      <c r="K850" s="1"/>
      <c r="L850" s="2" t="s">
        <v>965</v>
      </c>
      <c r="M850" s="3"/>
      <c r="N850" s="2" t="s">
        <v>1</v>
      </c>
      <c r="O850" s="2" t="s">
        <v>1</v>
      </c>
    </row>
    <row r="851" spans="1:15" ht="30" x14ac:dyDescent="0.25">
      <c r="A851" s="3" t="s">
        <v>105</v>
      </c>
      <c r="B851" s="1" t="s">
        <v>966</v>
      </c>
      <c r="C851" s="3" t="s">
        <v>218</v>
      </c>
      <c r="D851" s="3" t="s">
        <v>103</v>
      </c>
      <c r="E851" s="3" t="s">
        <v>1974</v>
      </c>
      <c r="F851" s="3" t="s">
        <v>967</v>
      </c>
      <c r="G851" s="3"/>
      <c r="H851" s="3" t="s">
        <v>1</v>
      </c>
      <c r="I851" s="94" t="s">
        <v>2156</v>
      </c>
      <c r="J851" s="2" t="s">
        <v>1</v>
      </c>
      <c r="K851" s="1"/>
      <c r="L851" s="2" t="s">
        <v>968</v>
      </c>
      <c r="M851" s="3"/>
      <c r="N851" s="2" t="s">
        <v>1</v>
      </c>
      <c r="O851" s="2" t="s">
        <v>1</v>
      </c>
    </row>
    <row r="852" spans="1:15" ht="105" x14ac:dyDescent="0.25">
      <c r="A852" s="3" t="s">
        <v>108</v>
      </c>
      <c r="B852" s="1" t="s">
        <v>969</v>
      </c>
      <c r="C852" s="3" t="s">
        <v>218</v>
      </c>
      <c r="D852" s="3" t="s">
        <v>103</v>
      </c>
      <c r="E852" s="3" t="s">
        <v>1975</v>
      </c>
      <c r="F852" s="3" t="s">
        <v>298</v>
      </c>
      <c r="G852" s="3"/>
      <c r="H852" s="3" t="s">
        <v>1</v>
      </c>
      <c r="I852" s="94" t="s">
        <v>2126</v>
      </c>
      <c r="J852" s="2" t="s">
        <v>1</v>
      </c>
      <c r="K852" s="1"/>
      <c r="L852" s="2" t="s">
        <v>970</v>
      </c>
      <c r="M852" s="3"/>
      <c r="N852" s="2" t="s">
        <v>1</v>
      </c>
      <c r="O852" s="2" t="s">
        <v>1</v>
      </c>
    </row>
    <row r="853" spans="1:15" ht="60" x14ac:dyDescent="0.25">
      <c r="A853" s="3" t="s">
        <v>111</v>
      </c>
      <c r="B853" s="1" t="s">
        <v>971</v>
      </c>
      <c r="C853" s="3" t="s">
        <v>171</v>
      </c>
      <c r="D853" s="3" t="s">
        <v>103</v>
      </c>
      <c r="E853" s="3" t="s">
        <v>1976</v>
      </c>
      <c r="F853" s="3" t="s">
        <v>972</v>
      </c>
      <c r="G853" s="3"/>
      <c r="H853" s="3" t="s">
        <v>1</v>
      </c>
      <c r="I853" s="94" t="s">
        <v>2120</v>
      </c>
      <c r="J853" s="2" t="s">
        <v>973</v>
      </c>
      <c r="K853" s="1"/>
      <c r="L853" s="2" t="s">
        <v>974</v>
      </c>
      <c r="M853" s="3"/>
      <c r="N853" s="2" t="s">
        <v>1</v>
      </c>
      <c r="O853" s="2" t="s">
        <v>1</v>
      </c>
    </row>
    <row r="854" spans="1:15" ht="60" x14ac:dyDescent="0.25">
      <c r="A854" s="3" t="s">
        <v>114</v>
      </c>
      <c r="B854" s="1" t="s">
        <v>975</v>
      </c>
      <c r="C854" s="3" t="s">
        <v>102</v>
      </c>
      <c r="D854" s="3" t="s">
        <v>103</v>
      </c>
      <c r="E854" s="3" t="s">
        <v>1977</v>
      </c>
      <c r="F854" s="3" t="s">
        <v>976</v>
      </c>
      <c r="G854" s="3"/>
      <c r="H854" s="3" t="s">
        <v>1</v>
      </c>
      <c r="I854" s="94" t="s">
        <v>2126</v>
      </c>
      <c r="J854" s="2" t="s">
        <v>1</v>
      </c>
      <c r="K854" s="1"/>
      <c r="L854" s="2" t="s">
        <v>977</v>
      </c>
      <c r="M854" s="3"/>
      <c r="N854" s="2" t="s">
        <v>1</v>
      </c>
      <c r="O854" s="2" t="s">
        <v>1</v>
      </c>
    </row>
    <row r="855" spans="1:15" ht="90" x14ac:dyDescent="0.25">
      <c r="A855" s="3" t="s">
        <v>117</v>
      </c>
      <c r="B855" s="1" t="s">
        <v>978</v>
      </c>
      <c r="C855" s="3" t="s">
        <v>171</v>
      </c>
      <c r="D855" s="3" t="s">
        <v>103</v>
      </c>
      <c r="E855" s="3" t="s">
        <v>1978</v>
      </c>
      <c r="F855" s="3" t="s">
        <v>979</v>
      </c>
      <c r="G855" s="3"/>
      <c r="H855" s="3" t="s">
        <v>1</v>
      </c>
      <c r="I855" s="94" t="s">
        <v>2152</v>
      </c>
      <c r="J855" s="2" t="s">
        <v>980</v>
      </c>
      <c r="K855" s="1"/>
      <c r="L855" s="2" t="s">
        <v>981</v>
      </c>
      <c r="M855" s="3"/>
      <c r="N855" s="2" t="s">
        <v>1</v>
      </c>
      <c r="O855" s="2" t="s">
        <v>1</v>
      </c>
    </row>
    <row r="856" spans="1:15" ht="60" x14ac:dyDescent="0.25">
      <c r="A856" s="3" t="s">
        <v>120</v>
      </c>
      <c r="B856" s="1" t="s">
        <v>982</v>
      </c>
      <c r="C856" s="3" t="s">
        <v>171</v>
      </c>
      <c r="D856" s="3" t="s">
        <v>103</v>
      </c>
      <c r="E856" s="3" t="s">
        <v>1979</v>
      </c>
      <c r="F856" s="3" t="s">
        <v>983</v>
      </c>
      <c r="G856" s="3"/>
      <c r="H856" s="3" t="s">
        <v>1</v>
      </c>
      <c r="I856" s="94" t="s">
        <v>2152</v>
      </c>
      <c r="J856" s="2" t="s">
        <v>984</v>
      </c>
      <c r="K856" s="1"/>
      <c r="L856" s="2" t="s">
        <v>985</v>
      </c>
      <c r="M856" s="3"/>
      <c r="N856" s="2" t="s">
        <v>1</v>
      </c>
      <c r="O856" s="2" t="s">
        <v>1</v>
      </c>
    </row>
    <row r="857" spans="1:15" ht="60" x14ac:dyDescent="0.25">
      <c r="A857" s="3" t="s">
        <v>123</v>
      </c>
      <c r="B857" s="1" t="s">
        <v>986</v>
      </c>
      <c r="C857" s="3" t="s">
        <v>218</v>
      </c>
      <c r="D857" s="3" t="s">
        <v>103</v>
      </c>
      <c r="E857" s="3" t="s">
        <v>1980</v>
      </c>
      <c r="F857" s="3" t="s">
        <v>987</v>
      </c>
      <c r="G857" s="3"/>
      <c r="H857" s="3" t="s">
        <v>1</v>
      </c>
      <c r="I857" s="94" t="s">
        <v>2157</v>
      </c>
      <c r="J857" s="2" t="s">
        <v>1</v>
      </c>
      <c r="K857" s="1"/>
      <c r="L857" s="2" t="s">
        <v>988</v>
      </c>
      <c r="M857" s="3"/>
      <c r="N857" s="2" t="s">
        <v>1</v>
      </c>
      <c r="O857" s="2" t="s">
        <v>1</v>
      </c>
    </row>
    <row r="858" spans="1:15" ht="60" x14ac:dyDescent="0.25">
      <c r="A858" s="3" t="s">
        <v>126</v>
      </c>
      <c r="B858" s="1" t="s">
        <v>989</v>
      </c>
      <c r="C858" s="3" t="s">
        <v>102</v>
      </c>
      <c r="D858" s="3" t="s">
        <v>103</v>
      </c>
      <c r="E858" s="3" t="s">
        <v>1981</v>
      </c>
      <c r="F858" s="3" t="s">
        <v>990</v>
      </c>
      <c r="G858" s="3"/>
      <c r="H858" s="3" t="s">
        <v>1</v>
      </c>
      <c r="I858" s="94" t="s">
        <v>2136</v>
      </c>
      <c r="J858" s="2" t="s">
        <v>1</v>
      </c>
      <c r="K858" s="1"/>
      <c r="L858" s="2" t="s">
        <v>991</v>
      </c>
      <c r="M858" s="3"/>
      <c r="N858" s="2" t="s">
        <v>1</v>
      </c>
      <c r="O858" s="2" t="s">
        <v>1</v>
      </c>
    </row>
    <row r="859" spans="1:15" ht="30" x14ac:dyDescent="0.25">
      <c r="A859" s="3" t="s">
        <v>129</v>
      </c>
      <c r="B859" s="1" t="s">
        <v>992</v>
      </c>
      <c r="C859" s="3" t="s">
        <v>102</v>
      </c>
      <c r="D859" s="3" t="s">
        <v>103</v>
      </c>
      <c r="E859" s="3" t="s">
        <v>1982</v>
      </c>
      <c r="F859" s="3" t="s">
        <v>993</v>
      </c>
      <c r="G859" s="3"/>
      <c r="H859" s="3" t="s">
        <v>1</v>
      </c>
      <c r="I859" s="94" t="s">
        <v>2136</v>
      </c>
      <c r="J859" s="2" t="s">
        <v>1</v>
      </c>
      <c r="K859" s="1"/>
      <c r="L859" s="2" t="s">
        <v>1</v>
      </c>
      <c r="M859" s="3"/>
      <c r="N859" s="2" t="s">
        <v>1</v>
      </c>
      <c r="O859" s="2" t="s">
        <v>1</v>
      </c>
    </row>
    <row r="860" spans="1:15" ht="60" x14ac:dyDescent="0.25">
      <c r="A860" s="3" t="s">
        <v>132</v>
      </c>
      <c r="B860" s="1" t="s">
        <v>677</v>
      </c>
      <c r="C860" s="3" t="s">
        <v>102</v>
      </c>
      <c r="D860" s="3" t="s">
        <v>103</v>
      </c>
      <c r="E860" s="3"/>
      <c r="F860" s="3" t="s">
        <v>1</v>
      </c>
      <c r="G860" s="3"/>
      <c r="H860" s="3" t="s">
        <v>1</v>
      </c>
      <c r="I860" s="94" t="s">
        <v>2128</v>
      </c>
      <c r="J860" s="2" t="s">
        <v>1</v>
      </c>
      <c r="K860" s="1"/>
      <c r="L860" s="2" t="s">
        <v>679</v>
      </c>
      <c r="M860" s="3"/>
      <c r="N860" s="2" t="s">
        <v>1</v>
      </c>
      <c r="O860" s="2" t="s">
        <v>1</v>
      </c>
    </row>
    <row r="862" spans="1:15" ht="16.5" thickBot="1" x14ac:dyDescent="0.3">
      <c r="A862" s="5" t="s">
        <v>1843</v>
      </c>
    </row>
    <row r="863" spans="1:15" ht="16.5" thickTop="1" thickBot="1" x14ac:dyDescent="0.3">
      <c r="A863" s="4" t="s">
        <v>86</v>
      </c>
      <c r="B863" s="4" t="s">
        <v>87</v>
      </c>
      <c r="C863" s="4" t="s">
        <v>88</v>
      </c>
      <c r="D863" s="4" t="s">
        <v>89</v>
      </c>
      <c r="E863" s="4" t="s">
        <v>90</v>
      </c>
      <c r="F863" s="4" t="s">
        <v>91</v>
      </c>
      <c r="G863" s="4" t="s">
        <v>92</v>
      </c>
      <c r="H863" s="4" t="s">
        <v>93</v>
      </c>
      <c r="I863" s="4" t="s">
        <v>94</v>
      </c>
      <c r="J863" s="4" t="s">
        <v>95</v>
      </c>
      <c r="K863" s="4" t="s">
        <v>96</v>
      </c>
      <c r="L863" s="4" t="s">
        <v>97</v>
      </c>
      <c r="M863" s="4" t="s">
        <v>98</v>
      </c>
      <c r="N863" s="4" t="s">
        <v>99</v>
      </c>
      <c r="O863" s="4" t="s">
        <v>100</v>
      </c>
    </row>
    <row r="864" spans="1:15" ht="75.75" thickTop="1" x14ac:dyDescent="0.25">
      <c r="A864" s="3" t="s">
        <v>15</v>
      </c>
      <c r="B864" s="1" t="s">
        <v>995</v>
      </c>
      <c r="C864" s="3" t="s">
        <v>171</v>
      </c>
      <c r="D864" s="3" t="s">
        <v>103</v>
      </c>
      <c r="E864" s="3" t="s">
        <v>1983</v>
      </c>
      <c r="F864" s="3" t="s">
        <v>996</v>
      </c>
      <c r="G864" s="3"/>
      <c r="H864" s="3" t="s">
        <v>1</v>
      </c>
      <c r="I864" s="95" t="s">
        <v>2152</v>
      </c>
      <c r="J864" s="2" t="s">
        <v>997</v>
      </c>
      <c r="K864" s="1"/>
      <c r="L864" s="2" t="s">
        <v>998</v>
      </c>
      <c r="M864" s="3"/>
      <c r="N864" s="2" t="s">
        <v>1</v>
      </c>
      <c r="O864" s="2" t="s">
        <v>1</v>
      </c>
    </row>
    <row r="865" spans="1:15" ht="150" x14ac:dyDescent="0.25">
      <c r="A865" s="3" t="s">
        <v>105</v>
      </c>
      <c r="B865" s="1" t="s">
        <v>999</v>
      </c>
      <c r="C865" s="3" t="s">
        <v>171</v>
      </c>
      <c r="D865" s="3" t="s">
        <v>103</v>
      </c>
      <c r="E865" s="3" t="s">
        <v>1984</v>
      </c>
      <c r="F865" s="3" t="s">
        <v>1000</v>
      </c>
      <c r="G865" s="3"/>
      <c r="H865" s="3" t="s">
        <v>1</v>
      </c>
      <c r="I865" s="95" t="s">
        <v>2151</v>
      </c>
      <c r="J865" s="2" t="s">
        <v>1198</v>
      </c>
      <c r="K865" s="1"/>
      <c r="L865" s="2" t="s">
        <v>1199</v>
      </c>
      <c r="M865" s="3"/>
      <c r="N865" s="2" t="s">
        <v>1</v>
      </c>
      <c r="O865" s="2" t="s">
        <v>1</v>
      </c>
    </row>
    <row r="866" spans="1:15" ht="45" x14ac:dyDescent="0.25">
      <c r="A866" s="3" t="s">
        <v>108</v>
      </c>
      <c r="B866" s="1" t="s">
        <v>1200</v>
      </c>
      <c r="C866" s="3" t="s">
        <v>102</v>
      </c>
      <c r="D866" s="3" t="s">
        <v>103</v>
      </c>
      <c r="E866" s="3"/>
      <c r="F866" s="3" t="s">
        <v>1</v>
      </c>
      <c r="G866" s="3"/>
      <c r="H866" s="3" t="s">
        <v>1</v>
      </c>
      <c r="I866" s="95" t="s">
        <v>1</v>
      </c>
      <c r="J866" s="2" t="s">
        <v>1</v>
      </c>
      <c r="K866" s="1"/>
      <c r="L866" s="2" t="s">
        <v>1201</v>
      </c>
      <c r="M866" s="3"/>
      <c r="N866" s="2" t="s">
        <v>1</v>
      </c>
      <c r="O866" s="2" t="s">
        <v>1</v>
      </c>
    </row>
    <row r="867" spans="1:15" ht="60" x14ac:dyDescent="0.25">
      <c r="A867" s="3" t="s">
        <v>111</v>
      </c>
      <c r="B867" s="1" t="s">
        <v>1202</v>
      </c>
      <c r="C867" s="3" t="s">
        <v>102</v>
      </c>
      <c r="D867" s="3" t="s">
        <v>103</v>
      </c>
      <c r="E867" s="3"/>
      <c r="F867" s="3" t="s">
        <v>1</v>
      </c>
      <c r="G867" s="3"/>
      <c r="H867" s="3" t="s">
        <v>1</v>
      </c>
      <c r="I867" s="95" t="s">
        <v>1</v>
      </c>
      <c r="J867" s="2" t="s">
        <v>1</v>
      </c>
      <c r="K867" s="1"/>
      <c r="L867" s="2" t="s">
        <v>1203</v>
      </c>
      <c r="M867" s="3"/>
      <c r="N867" s="2" t="s">
        <v>1</v>
      </c>
      <c r="O867" s="2" t="s">
        <v>1</v>
      </c>
    </row>
    <row r="868" spans="1:15" ht="30" x14ac:dyDescent="0.25">
      <c r="A868" s="3" t="s">
        <v>114</v>
      </c>
      <c r="B868" s="1" t="s">
        <v>1204</v>
      </c>
      <c r="C868" s="3" t="s">
        <v>218</v>
      </c>
      <c r="D868" s="3" t="s">
        <v>103</v>
      </c>
      <c r="E868" s="3" t="s">
        <v>1985</v>
      </c>
      <c r="F868" s="3" t="s">
        <v>1205</v>
      </c>
      <c r="G868" s="3"/>
      <c r="H868" s="3" t="s">
        <v>1</v>
      </c>
      <c r="I868" s="95" t="s">
        <v>2129</v>
      </c>
      <c r="J868" s="2" t="s">
        <v>1</v>
      </c>
      <c r="K868" s="1"/>
      <c r="L868" s="2" t="s">
        <v>1206</v>
      </c>
      <c r="M868" s="3"/>
      <c r="N868" s="2" t="s">
        <v>1</v>
      </c>
      <c r="O868" s="2" t="s">
        <v>1</v>
      </c>
    </row>
    <row r="869" spans="1:15" ht="105" x14ac:dyDescent="0.25">
      <c r="A869" s="3" t="s">
        <v>117</v>
      </c>
      <c r="B869" s="1" t="s">
        <v>1207</v>
      </c>
      <c r="C869" s="3" t="s">
        <v>171</v>
      </c>
      <c r="D869" s="3" t="s">
        <v>103</v>
      </c>
      <c r="E869" s="3" t="s">
        <v>1986</v>
      </c>
      <c r="F869" s="3" t="s">
        <v>1208</v>
      </c>
      <c r="G869" s="3"/>
      <c r="H869" s="3" t="s">
        <v>1</v>
      </c>
      <c r="I869" s="95" t="s">
        <v>2152</v>
      </c>
      <c r="J869" s="2" t="s">
        <v>1209</v>
      </c>
      <c r="K869" s="1"/>
      <c r="L869" s="2" t="s">
        <v>1210</v>
      </c>
      <c r="M869" s="3"/>
      <c r="N869" s="2" t="s">
        <v>1</v>
      </c>
      <c r="O869" s="2" t="s">
        <v>1</v>
      </c>
    </row>
    <row r="870" spans="1:15" ht="90" x14ac:dyDescent="0.25">
      <c r="A870" s="3" t="s">
        <v>120</v>
      </c>
      <c r="B870" s="1" t="s">
        <v>1211</v>
      </c>
      <c r="C870" s="3" t="s">
        <v>218</v>
      </c>
      <c r="D870" s="3" t="s">
        <v>103</v>
      </c>
      <c r="E870" s="3" t="s">
        <v>1987</v>
      </c>
      <c r="F870" s="3" t="s">
        <v>1212</v>
      </c>
      <c r="G870" s="3"/>
      <c r="H870" s="3" t="s">
        <v>1</v>
      </c>
      <c r="I870" s="95" t="s">
        <v>2124</v>
      </c>
      <c r="J870" s="2" t="s">
        <v>1</v>
      </c>
      <c r="K870" s="1"/>
      <c r="L870" s="2" t="s">
        <v>1213</v>
      </c>
      <c r="M870" s="3"/>
      <c r="N870" s="2" t="s">
        <v>1</v>
      </c>
      <c r="O870" s="2" t="s">
        <v>1</v>
      </c>
    </row>
    <row r="871" spans="1:15" ht="120" x14ac:dyDescent="0.25">
      <c r="A871" s="3" t="s">
        <v>123</v>
      </c>
      <c r="B871" s="1" t="s">
        <v>1214</v>
      </c>
      <c r="C871" s="3" t="s">
        <v>218</v>
      </c>
      <c r="D871" s="3" t="s">
        <v>103</v>
      </c>
      <c r="E871" s="3" t="s">
        <v>1988</v>
      </c>
      <c r="F871" s="3" t="s">
        <v>1215</v>
      </c>
      <c r="G871" s="3"/>
      <c r="H871" s="3" t="s">
        <v>1</v>
      </c>
      <c r="I871" s="95" t="s">
        <v>2157</v>
      </c>
      <c r="J871" s="2" t="s">
        <v>1</v>
      </c>
      <c r="K871" s="1"/>
      <c r="L871" s="2" t="s">
        <v>1216</v>
      </c>
      <c r="M871" s="3"/>
      <c r="N871" s="2" t="s">
        <v>1</v>
      </c>
      <c r="O871" s="2" t="s">
        <v>1</v>
      </c>
    </row>
    <row r="872" spans="1:15" ht="90" x14ac:dyDescent="0.25">
      <c r="A872" s="3" t="s">
        <v>126</v>
      </c>
      <c r="B872" s="1" t="s">
        <v>1217</v>
      </c>
      <c r="C872" s="3" t="s">
        <v>171</v>
      </c>
      <c r="D872" s="3" t="s">
        <v>103</v>
      </c>
      <c r="E872" s="3" t="s">
        <v>1989</v>
      </c>
      <c r="F872" s="3" t="s">
        <v>1218</v>
      </c>
      <c r="G872" s="3"/>
      <c r="H872" s="3" t="s">
        <v>1</v>
      </c>
      <c r="I872" s="95" t="s">
        <v>2120</v>
      </c>
      <c r="J872" s="2" t="s">
        <v>1467</v>
      </c>
      <c r="K872" s="1"/>
      <c r="L872" s="2" t="s">
        <v>1468</v>
      </c>
      <c r="M872" s="3"/>
      <c r="N872" s="2" t="s">
        <v>1</v>
      </c>
      <c r="O872" s="2" t="s">
        <v>1</v>
      </c>
    </row>
    <row r="873" spans="1:15" ht="105" x14ac:dyDescent="0.25">
      <c r="A873" s="3" t="s">
        <v>129</v>
      </c>
      <c r="B873" s="1" t="s">
        <v>1469</v>
      </c>
      <c r="C873" s="3" t="s">
        <v>218</v>
      </c>
      <c r="D873" s="3" t="s">
        <v>103</v>
      </c>
      <c r="E873" s="3" t="s">
        <v>1990</v>
      </c>
      <c r="F873" s="3" t="s">
        <v>1470</v>
      </c>
      <c r="G873" s="3"/>
      <c r="H873" s="3" t="s">
        <v>1</v>
      </c>
      <c r="I873" s="95" t="s">
        <v>2129</v>
      </c>
      <c r="J873" s="2" t="s">
        <v>1</v>
      </c>
      <c r="K873" s="1"/>
      <c r="L873" s="2" t="s">
        <v>1471</v>
      </c>
      <c r="M873" s="3"/>
      <c r="N873" s="2" t="s">
        <v>1</v>
      </c>
      <c r="O873" s="2" t="s">
        <v>1</v>
      </c>
    </row>
    <row r="874" spans="1:15" ht="105" x14ac:dyDescent="0.25">
      <c r="A874" s="3" t="s">
        <v>132</v>
      </c>
      <c r="B874" s="1" t="s">
        <v>1472</v>
      </c>
      <c r="C874" s="3" t="s">
        <v>171</v>
      </c>
      <c r="D874" s="3" t="s">
        <v>103</v>
      </c>
      <c r="E874" s="3" t="s">
        <v>1991</v>
      </c>
      <c r="F874" s="3" t="s">
        <v>1473</v>
      </c>
      <c r="G874" s="3"/>
      <c r="H874" s="3" t="s">
        <v>1</v>
      </c>
      <c r="I874" s="95" t="s">
        <v>2120</v>
      </c>
      <c r="J874" s="2" t="s">
        <v>1474</v>
      </c>
      <c r="K874" s="1"/>
      <c r="L874" s="2" t="s">
        <v>1475</v>
      </c>
      <c r="M874" s="3"/>
      <c r="N874" s="2" t="s">
        <v>1</v>
      </c>
      <c r="O874" s="2" t="s">
        <v>1</v>
      </c>
    </row>
    <row r="875" spans="1:15" ht="30" x14ac:dyDescent="0.25">
      <c r="A875" s="3" t="s">
        <v>135</v>
      </c>
      <c r="B875" s="1" t="s">
        <v>1476</v>
      </c>
      <c r="C875" s="3" t="s">
        <v>102</v>
      </c>
      <c r="D875" s="3" t="s">
        <v>103</v>
      </c>
      <c r="E875" s="3" t="s">
        <v>1992</v>
      </c>
      <c r="F875" s="3" t="s">
        <v>222</v>
      </c>
      <c r="G875" s="3"/>
      <c r="H875" s="3" t="s">
        <v>1</v>
      </c>
      <c r="I875" s="95" t="s">
        <v>2132</v>
      </c>
      <c r="J875" s="2" t="s">
        <v>1</v>
      </c>
      <c r="K875" s="1"/>
      <c r="L875" s="2" t="s">
        <v>1</v>
      </c>
      <c r="M875" s="3"/>
      <c r="N875" s="2" t="s">
        <v>1</v>
      </c>
      <c r="O875" s="2" t="s">
        <v>1</v>
      </c>
    </row>
    <row r="876" spans="1:15" ht="45" x14ac:dyDescent="0.25">
      <c r="A876" s="3" t="s">
        <v>138</v>
      </c>
      <c r="B876" s="1" t="s">
        <v>1477</v>
      </c>
      <c r="C876" s="3" t="s">
        <v>102</v>
      </c>
      <c r="D876" s="3" t="s">
        <v>103</v>
      </c>
      <c r="E876" s="3" t="s">
        <v>1993</v>
      </c>
      <c r="F876" s="3" t="s">
        <v>250</v>
      </c>
      <c r="G876" s="3"/>
      <c r="H876" s="3" t="s">
        <v>1</v>
      </c>
      <c r="I876" s="95" t="s">
        <v>2128</v>
      </c>
      <c r="J876" s="2" t="s">
        <v>1</v>
      </c>
      <c r="K876" s="1"/>
      <c r="L876" s="2" t="s">
        <v>1478</v>
      </c>
      <c r="M876" s="3"/>
      <c r="N876" s="2" t="s">
        <v>1</v>
      </c>
      <c r="O876" s="2" t="s">
        <v>1</v>
      </c>
    </row>
    <row r="877" spans="1:15" ht="30" x14ac:dyDescent="0.25">
      <c r="A877" s="3" t="s">
        <v>141</v>
      </c>
      <c r="B877" s="1" t="s">
        <v>1479</v>
      </c>
      <c r="C877" s="3" t="s">
        <v>102</v>
      </c>
      <c r="D877" s="3" t="s">
        <v>103</v>
      </c>
      <c r="E877" s="3" t="s">
        <v>1994</v>
      </c>
      <c r="F877" s="3" t="s">
        <v>1480</v>
      </c>
      <c r="G877" s="3"/>
      <c r="H877" s="3" t="s">
        <v>1</v>
      </c>
      <c r="I877" s="95" t="s">
        <v>2136</v>
      </c>
      <c r="J877" s="2" t="s">
        <v>1</v>
      </c>
      <c r="K877" s="1"/>
      <c r="L877" s="2" t="s">
        <v>1</v>
      </c>
      <c r="M877" s="3"/>
      <c r="N877" s="2" t="s">
        <v>1</v>
      </c>
      <c r="O877" s="2" t="s">
        <v>1</v>
      </c>
    </row>
    <row r="878" spans="1:15" x14ac:dyDescent="0.25">
      <c r="A878" s="3" t="s">
        <v>144</v>
      </c>
      <c r="B878" s="1" t="s">
        <v>1481</v>
      </c>
      <c r="C878" s="3" t="s">
        <v>102</v>
      </c>
      <c r="D878" s="3" t="s">
        <v>103</v>
      </c>
      <c r="E878" s="3"/>
      <c r="F878" s="3" t="s">
        <v>1</v>
      </c>
      <c r="G878" s="3"/>
      <c r="H878" s="3" t="s">
        <v>1</v>
      </c>
      <c r="I878" s="95" t="s">
        <v>1</v>
      </c>
      <c r="J878" s="2" t="s">
        <v>1</v>
      </c>
      <c r="K878" s="1"/>
      <c r="L878" s="2" t="s">
        <v>1</v>
      </c>
      <c r="M878" s="3"/>
      <c r="N878" s="2" t="s">
        <v>1</v>
      </c>
      <c r="O878" s="2" t="s">
        <v>1</v>
      </c>
    </row>
    <row r="879" spans="1:15" ht="30" x14ac:dyDescent="0.25">
      <c r="A879" s="3" t="s">
        <v>147</v>
      </c>
      <c r="B879" s="1" t="s">
        <v>1482</v>
      </c>
      <c r="C879" s="3" t="s">
        <v>218</v>
      </c>
      <c r="D879" s="3" t="s">
        <v>103</v>
      </c>
      <c r="E879" s="3" t="s">
        <v>1995</v>
      </c>
      <c r="F879" s="3" t="s">
        <v>1470</v>
      </c>
      <c r="G879" s="3"/>
      <c r="H879" s="3" t="s">
        <v>1</v>
      </c>
      <c r="I879" s="95" t="s">
        <v>2129</v>
      </c>
      <c r="J879" s="2" t="s">
        <v>1</v>
      </c>
      <c r="K879" s="1"/>
      <c r="L879" s="2" t="s">
        <v>1</v>
      </c>
      <c r="M879" s="3"/>
      <c r="N879" s="2" t="s">
        <v>1</v>
      </c>
      <c r="O879" s="2" t="s">
        <v>1</v>
      </c>
    </row>
    <row r="880" spans="1:15" ht="45" x14ac:dyDescent="0.25">
      <c r="A880" s="3" t="s">
        <v>150</v>
      </c>
      <c r="B880" s="1" t="s">
        <v>948</v>
      </c>
      <c r="C880" s="3" t="s">
        <v>102</v>
      </c>
      <c r="D880" s="3" t="s">
        <v>103</v>
      </c>
      <c r="E880" s="3" t="s">
        <v>2095</v>
      </c>
      <c r="F880" s="3" t="s">
        <v>949</v>
      </c>
      <c r="G880" s="3"/>
      <c r="H880" s="3" t="s">
        <v>1</v>
      </c>
      <c r="I880" s="95" t="s">
        <v>2121</v>
      </c>
      <c r="J880" s="2" t="s">
        <v>1</v>
      </c>
      <c r="K880" s="1"/>
      <c r="L880" s="2" t="s">
        <v>950</v>
      </c>
      <c r="M880" s="3"/>
      <c r="N880" s="2" t="s">
        <v>1</v>
      </c>
      <c r="O880" s="2" t="s">
        <v>1</v>
      </c>
    </row>
    <row r="881" spans="1:15" x14ac:dyDescent="0.25">
      <c r="A881" s="3" t="s">
        <v>152</v>
      </c>
      <c r="B881" s="1" t="s">
        <v>1844</v>
      </c>
    </row>
    <row r="883" spans="1:15" ht="15.75" x14ac:dyDescent="0.25">
      <c r="A883" s="5" t="s">
        <v>1845</v>
      </c>
    </row>
    <row r="884" spans="1:15" ht="16.5" thickTop="1" thickBot="1" x14ac:dyDescent="0.3">
      <c r="A884" s="4" t="s">
        <v>86</v>
      </c>
      <c r="B884" s="4" t="s">
        <v>87</v>
      </c>
      <c r="C884" s="4" t="s">
        <v>88</v>
      </c>
      <c r="D884" s="4" t="s">
        <v>89</v>
      </c>
      <c r="E884" s="4" t="s">
        <v>90</v>
      </c>
      <c r="F884" s="4" t="s">
        <v>91</v>
      </c>
      <c r="G884" s="4" t="s">
        <v>92</v>
      </c>
      <c r="H884" s="4" t="s">
        <v>93</v>
      </c>
      <c r="I884" s="4" t="s">
        <v>94</v>
      </c>
      <c r="J884" s="4" t="s">
        <v>95</v>
      </c>
      <c r="K884" s="4" t="s">
        <v>96</v>
      </c>
      <c r="L884" s="4" t="s">
        <v>97</v>
      </c>
      <c r="M884" s="4" t="s">
        <v>98</v>
      </c>
      <c r="N884" s="4" t="s">
        <v>99</v>
      </c>
      <c r="O884" s="4" t="s">
        <v>100</v>
      </c>
    </row>
    <row r="885" spans="1:15" ht="195.75" thickTop="1" x14ac:dyDescent="0.25">
      <c r="A885" s="3" t="s">
        <v>15</v>
      </c>
      <c r="B885" s="1" t="s">
        <v>962</v>
      </c>
      <c r="C885" s="3" t="s">
        <v>171</v>
      </c>
      <c r="D885" s="3" t="s">
        <v>103</v>
      </c>
      <c r="E885" s="3" t="s">
        <v>1973</v>
      </c>
      <c r="F885" s="3" t="s">
        <v>963</v>
      </c>
      <c r="G885" s="3"/>
      <c r="H885" s="3" t="s">
        <v>1</v>
      </c>
      <c r="I885" s="96" t="s">
        <v>2120</v>
      </c>
      <c r="J885" s="2" t="s">
        <v>964</v>
      </c>
      <c r="K885" s="1"/>
      <c r="L885" s="2" t="s">
        <v>965</v>
      </c>
      <c r="M885" s="3"/>
      <c r="N885" s="2" t="s">
        <v>1</v>
      </c>
      <c r="O885" s="2" t="s">
        <v>1</v>
      </c>
    </row>
    <row r="886" spans="1:15" ht="30" x14ac:dyDescent="0.25">
      <c r="A886" s="3" t="s">
        <v>105</v>
      </c>
      <c r="B886" s="1" t="s">
        <v>966</v>
      </c>
      <c r="C886" s="3" t="s">
        <v>218</v>
      </c>
      <c r="D886" s="3" t="s">
        <v>103</v>
      </c>
      <c r="E886" s="3" t="s">
        <v>1974</v>
      </c>
      <c r="F886" s="3" t="s">
        <v>967</v>
      </c>
      <c r="G886" s="3"/>
      <c r="H886" s="3" t="s">
        <v>1</v>
      </c>
      <c r="I886" s="96" t="s">
        <v>2156</v>
      </c>
      <c r="J886" s="2" t="s">
        <v>1</v>
      </c>
      <c r="K886" s="1"/>
      <c r="L886" s="2" t="s">
        <v>968</v>
      </c>
      <c r="M886" s="3"/>
      <c r="N886" s="2" t="s">
        <v>1</v>
      </c>
      <c r="O886" s="2" t="s">
        <v>1</v>
      </c>
    </row>
    <row r="887" spans="1:15" ht="105" x14ac:dyDescent="0.25">
      <c r="A887" s="3" t="s">
        <v>108</v>
      </c>
      <c r="B887" s="1" t="s">
        <v>969</v>
      </c>
      <c r="C887" s="3" t="s">
        <v>218</v>
      </c>
      <c r="D887" s="3" t="s">
        <v>103</v>
      </c>
      <c r="E887" s="3" t="s">
        <v>1975</v>
      </c>
      <c r="F887" s="3" t="s">
        <v>298</v>
      </c>
      <c r="G887" s="3"/>
      <c r="H887" s="3" t="s">
        <v>1</v>
      </c>
      <c r="I887" s="96" t="s">
        <v>2126</v>
      </c>
      <c r="J887" s="2" t="s">
        <v>1</v>
      </c>
      <c r="K887" s="1"/>
      <c r="L887" s="2" t="s">
        <v>970</v>
      </c>
      <c r="M887" s="3"/>
      <c r="N887" s="2" t="s">
        <v>1</v>
      </c>
      <c r="O887" s="2" t="s">
        <v>1</v>
      </c>
    </row>
    <row r="888" spans="1:15" ht="60" x14ac:dyDescent="0.25">
      <c r="A888" s="3" t="s">
        <v>111</v>
      </c>
      <c r="B888" s="1" t="s">
        <v>971</v>
      </c>
      <c r="C888" s="3" t="s">
        <v>171</v>
      </c>
      <c r="D888" s="3" t="s">
        <v>103</v>
      </c>
      <c r="E888" s="3" t="s">
        <v>1976</v>
      </c>
      <c r="F888" s="3" t="s">
        <v>972</v>
      </c>
      <c r="G888" s="3"/>
      <c r="H888" s="3" t="s">
        <v>1</v>
      </c>
      <c r="I888" s="96" t="s">
        <v>2120</v>
      </c>
      <c r="J888" s="2" t="s">
        <v>973</v>
      </c>
      <c r="K888" s="1"/>
      <c r="L888" s="2" t="s">
        <v>974</v>
      </c>
      <c r="M888" s="3"/>
      <c r="N888" s="2" t="s">
        <v>1</v>
      </c>
      <c r="O888" s="2" t="s">
        <v>1</v>
      </c>
    </row>
    <row r="889" spans="1:15" ht="60" x14ac:dyDescent="0.25">
      <c r="A889" s="3" t="s">
        <v>114</v>
      </c>
      <c r="B889" s="1" t="s">
        <v>975</v>
      </c>
      <c r="C889" s="3" t="s">
        <v>102</v>
      </c>
      <c r="D889" s="3" t="s">
        <v>103</v>
      </c>
      <c r="E889" s="3" t="s">
        <v>1977</v>
      </c>
      <c r="F889" s="3" t="s">
        <v>976</v>
      </c>
      <c r="G889" s="3"/>
      <c r="H889" s="3" t="s">
        <v>1</v>
      </c>
      <c r="I889" s="96" t="s">
        <v>2126</v>
      </c>
      <c r="J889" s="2" t="s">
        <v>1</v>
      </c>
      <c r="K889" s="1"/>
      <c r="L889" s="2" t="s">
        <v>977</v>
      </c>
      <c r="M889" s="3"/>
      <c r="N889" s="2" t="s">
        <v>1</v>
      </c>
      <c r="O889" s="2" t="s">
        <v>1</v>
      </c>
    </row>
    <row r="890" spans="1:15" ht="90" x14ac:dyDescent="0.25">
      <c r="A890" s="3" t="s">
        <v>117</v>
      </c>
      <c r="B890" s="1" t="s">
        <v>978</v>
      </c>
      <c r="C890" s="3" t="s">
        <v>171</v>
      </c>
      <c r="D890" s="3" t="s">
        <v>103</v>
      </c>
      <c r="E890" s="3" t="s">
        <v>1978</v>
      </c>
      <c r="F890" s="3" t="s">
        <v>979</v>
      </c>
      <c r="G890" s="3"/>
      <c r="H890" s="3" t="s">
        <v>1</v>
      </c>
      <c r="I890" s="96" t="s">
        <v>2152</v>
      </c>
      <c r="J890" s="2" t="s">
        <v>980</v>
      </c>
      <c r="K890" s="1"/>
      <c r="L890" s="2" t="s">
        <v>981</v>
      </c>
      <c r="M890" s="3"/>
      <c r="N890" s="2" t="s">
        <v>1</v>
      </c>
      <c r="O890" s="2" t="s">
        <v>1</v>
      </c>
    </row>
    <row r="891" spans="1:15" ht="60" x14ac:dyDescent="0.25">
      <c r="A891" s="3" t="s">
        <v>120</v>
      </c>
      <c r="B891" s="1" t="s">
        <v>982</v>
      </c>
      <c r="C891" s="3" t="s">
        <v>171</v>
      </c>
      <c r="D891" s="3" t="s">
        <v>103</v>
      </c>
      <c r="E891" s="3" t="s">
        <v>1979</v>
      </c>
      <c r="F891" s="3" t="s">
        <v>983</v>
      </c>
      <c r="G891" s="3"/>
      <c r="H891" s="3" t="s">
        <v>1</v>
      </c>
      <c r="I891" s="96" t="s">
        <v>2152</v>
      </c>
      <c r="J891" s="2" t="s">
        <v>984</v>
      </c>
      <c r="K891" s="1"/>
      <c r="L891" s="2" t="s">
        <v>985</v>
      </c>
      <c r="M891" s="3"/>
      <c r="N891" s="2" t="s">
        <v>1</v>
      </c>
      <c r="O891" s="2" t="s">
        <v>1</v>
      </c>
    </row>
    <row r="892" spans="1:15" ht="60" x14ac:dyDescent="0.25">
      <c r="A892" s="3" t="s">
        <v>123</v>
      </c>
      <c r="B892" s="1" t="s">
        <v>986</v>
      </c>
      <c r="C892" s="3" t="s">
        <v>218</v>
      </c>
      <c r="D892" s="3" t="s">
        <v>103</v>
      </c>
      <c r="E892" s="3" t="s">
        <v>1980</v>
      </c>
      <c r="F892" s="3" t="s">
        <v>987</v>
      </c>
      <c r="G892" s="3"/>
      <c r="H892" s="3" t="s">
        <v>1</v>
      </c>
      <c r="I892" s="96" t="s">
        <v>2157</v>
      </c>
      <c r="J892" s="2" t="s">
        <v>1</v>
      </c>
      <c r="K892" s="1"/>
      <c r="L892" s="2" t="s">
        <v>988</v>
      </c>
      <c r="M892" s="3"/>
      <c r="N892" s="2" t="s">
        <v>1</v>
      </c>
      <c r="O892" s="2" t="s">
        <v>1</v>
      </c>
    </row>
    <row r="893" spans="1:15" ht="60" x14ac:dyDescent="0.25">
      <c r="A893" s="3" t="s">
        <v>126</v>
      </c>
      <c r="B893" s="1" t="s">
        <v>989</v>
      </c>
      <c r="C893" s="3" t="s">
        <v>102</v>
      </c>
      <c r="D893" s="3" t="s">
        <v>103</v>
      </c>
      <c r="E893" s="3" t="s">
        <v>1981</v>
      </c>
      <c r="F893" s="3" t="s">
        <v>990</v>
      </c>
      <c r="G893" s="3"/>
      <c r="H893" s="3" t="s">
        <v>1</v>
      </c>
      <c r="I893" s="96" t="s">
        <v>2136</v>
      </c>
      <c r="J893" s="2" t="s">
        <v>1</v>
      </c>
      <c r="K893" s="1"/>
      <c r="L893" s="2" t="s">
        <v>991</v>
      </c>
      <c r="M893" s="3"/>
      <c r="N893" s="2" t="s">
        <v>1</v>
      </c>
      <c r="O893" s="2" t="s">
        <v>1</v>
      </c>
    </row>
    <row r="894" spans="1:15" ht="30" x14ac:dyDescent="0.25">
      <c r="A894" s="3" t="s">
        <v>129</v>
      </c>
      <c r="B894" s="1" t="s">
        <v>992</v>
      </c>
      <c r="C894" s="3" t="s">
        <v>102</v>
      </c>
      <c r="D894" s="3" t="s">
        <v>103</v>
      </c>
      <c r="E894" s="3" t="s">
        <v>1982</v>
      </c>
      <c r="F894" s="3" t="s">
        <v>993</v>
      </c>
      <c r="G894" s="3"/>
      <c r="H894" s="3" t="s">
        <v>1</v>
      </c>
      <c r="I894" s="96" t="s">
        <v>2136</v>
      </c>
      <c r="J894" s="2" t="s">
        <v>1</v>
      </c>
      <c r="K894" s="1"/>
      <c r="L894" s="2" t="s">
        <v>1</v>
      </c>
      <c r="M894" s="3"/>
      <c r="N894" s="2" t="s">
        <v>1</v>
      </c>
      <c r="O894" s="2" t="s">
        <v>1</v>
      </c>
    </row>
    <row r="895" spans="1:15" ht="60" x14ac:dyDescent="0.25">
      <c r="A895" s="3" t="s">
        <v>132</v>
      </c>
      <c r="B895" s="1" t="s">
        <v>677</v>
      </c>
      <c r="C895" s="3" t="s">
        <v>102</v>
      </c>
      <c r="D895" s="3" t="s">
        <v>103</v>
      </c>
      <c r="E895" s="3"/>
      <c r="F895" s="3" t="s">
        <v>1</v>
      </c>
      <c r="G895" s="3"/>
      <c r="H895" s="3" t="s">
        <v>1</v>
      </c>
      <c r="I895" s="96" t="s">
        <v>2128</v>
      </c>
      <c r="J895" s="2" t="s">
        <v>1</v>
      </c>
      <c r="K895" s="1"/>
      <c r="L895" s="2" t="s">
        <v>679</v>
      </c>
      <c r="M895" s="3"/>
      <c r="N895" s="2" t="s">
        <v>1</v>
      </c>
      <c r="O895" s="2" t="s">
        <v>1</v>
      </c>
    </row>
    <row r="897" spans="1:15" ht="16.5" thickBot="1" x14ac:dyDescent="0.3">
      <c r="A897" s="5" t="s">
        <v>1846</v>
      </c>
    </row>
    <row r="898" spans="1:15" ht="16.5" thickTop="1" thickBot="1" x14ac:dyDescent="0.3">
      <c r="A898" s="4" t="s">
        <v>86</v>
      </c>
      <c r="B898" s="4" t="s">
        <v>87</v>
      </c>
      <c r="C898" s="4" t="s">
        <v>88</v>
      </c>
      <c r="D898" s="4" t="s">
        <v>89</v>
      </c>
      <c r="E898" s="4" t="s">
        <v>90</v>
      </c>
      <c r="F898" s="4" t="s">
        <v>91</v>
      </c>
      <c r="G898" s="4" t="s">
        <v>92</v>
      </c>
      <c r="H898" s="4" t="s">
        <v>93</v>
      </c>
      <c r="I898" s="4" t="s">
        <v>94</v>
      </c>
      <c r="J898" s="4" t="s">
        <v>95</v>
      </c>
      <c r="K898" s="4" t="s">
        <v>96</v>
      </c>
      <c r="L898" s="4" t="s">
        <v>97</v>
      </c>
      <c r="M898" s="4" t="s">
        <v>98</v>
      </c>
      <c r="N898" s="4" t="s">
        <v>99</v>
      </c>
      <c r="O898" s="4" t="s">
        <v>100</v>
      </c>
    </row>
    <row r="899" spans="1:15" ht="45.75" thickTop="1" x14ac:dyDescent="0.25">
      <c r="A899" s="3" t="s">
        <v>15</v>
      </c>
      <c r="B899" s="1" t="s">
        <v>685</v>
      </c>
      <c r="C899" s="3" t="s">
        <v>171</v>
      </c>
      <c r="D899" s="3" t="s">
        <v>103</v>
      </c>
      <c r="E899" s="3" t="s">
        <v>1946</v>
      </c>
      <c r="F899" s="3" t="s">
        <v>686</v>
      </c>
      <c r="G899" s="3"/>
      <c r="H899" s="3" t="s">
        <v>1</v>
      </c>
      <c r="I899" s="97" t="s">
        <v>2120</v>
      </c>
      <c r="J899" s="2" t="s">
        <v>738</v>
      </c>
      <c r="K899" s="1"/>
      <c r="L899" s="2" t="s">
        <v>739</v>
      </c>
      <c r="M899" s="3"/>
      <c r="N899" s="2" t="s">
        <v>1</v>
      </c>
      <c r="O899" s="2" t="s">
        <v>1</v>
      </c>
    </row>
    <row r="900" spans="1:15" ht="135" x14ac:dyDescent="0.25">
      <c r="A900" s="3" t="s">
        <v>105</v>
      </c>
      <c r="B900" s="1" t="s">
        <v>740</v>
      </c>
      <c r="C900" s="3" t="s">
        <v>171</v>
      </c>
      <c r="D900" s="3" t="s">
        <v>103</v>
      </c>
      <c r="E900" s="3" t="s">
        <v>1947</v>
      </c>
      <c r="F900" s="3" t="s">
        <v>1847</v>
      </c>
      <c r="G900" s="3"/>
      <c r="H900" s="3" t="s">
        <v>1</v>
      </c>
      <c r="I900" s="97" t="s">
        <v>2123</v>
      </c>
      <c r="J900" s="2" t="s">
        <v>742</v>
      </c>
      <c r="K900" s="1"/>
      <c r="L900" s="2" t="s">
        <v>743</v>
      </c>
      <c r="M900" s="3"/>
      <c r="N900" s="2" t="s">
        <v>1</v>
      </c>
      <c r="O900" s="2" t="s">
        <v>1</v>
      </c>
    </row>
    <row r="901" spans="1:15" ht="60" x14ac:dyDescent="0.25">
      <c r="A901" s="3" t="s">
        <v>108</v>
      </c>
      <c r="B901" s="1" t="s">
        <v>744</v>
      </c>
      <c r="C901" s="3" t="s">
        <v>102</v>
      </c>
      <c r="D901" s="3" t="s">
        <v>103</v>
      </c>
      <c r="E901" s="3" t="s">
        <v>1948</v>
      </c>
      <c r="F901" s="3" t="s">
        <v>250</v>
      </c>
      <c r="G901" s="3"/>
      <c r="H901" s="3" t="s">
        <v>1</v>
      </c>
      <c r="I901" s="97" t="s">
        <v>2128</v>
      </c>
      <c r="J901" s="2" t="s">
        <v>1</v>
      </c>
      <c r="K901" s="1"/>
      <c r="L901" s="2" t="s">
        <v>745</v>
      </c>
      <c r="M901" s="3"/>
      <c r="N901" s="2" t="s">
        <v>1</v>
      </c>
      <c r="O901" s="2" t="s">
        <v>1</v>
      </c>
    </row>
    <row r="902" spans="1:15" ht="135" x14ac:dyDescent="0.25">
      <c r="A902" s="3" t="s">
        <v>111</v>
      </c>
      <c r="B902" s="1" t="s">
        <v>746</v>
      </c>
      <c r="C902" s="3" t="s">
        <v>171</v>
      </c>
      <c r="D902" s="3" t="s">
        <v>103</v>
      </c>
      <c r="E902" s="3" t="s">
        <v>1949</v>
      </c>
      <c r="F902" s="3" t="s">
        <v>741</v>
      </c>
      <c r="G902" s="3"/>
      <c r="H902" s="3" t="s">
        <v>1</v>
      </c>
      <c r="I902" s="97" t="s">
        <v>2123</v>
      </c>
      <c r="J902" s="2" t="s">
        <v>747</v>
      </c>
      <c r="K902" s="1"/>
      <c r="L902" s="2" t="s">
        <v>748</v>
      </c>
      <c r="M902" s="3"/>
      <c r="N902" s="2" t="s">
        <v>1</v>
      </c>
      <c r="O902" s="2" t="s">
        <v>1</v>
      </c>
    </row>
    <row r="903" spans="1:15" ht="45" x14ac:dyDescent="0.25">
      <c r="A903" s="3" t="s">
        <v>114</v>
      </c>
      <c r="B903" s="1" t="s">
        <v>749</v>
      </c>
      <c r="C903" s="3" t="s">
        <v>102</v>
      </c>
      <c r="D903" s="3" t="s">
        <v>103</v>
      </c>
      <c r="E903" s="3" t="s">
        <v>1950</v>
      </c>
      <c r="F903" s="3" t="s">
        <v>250</v>
      </c>
      <c r="G903" s="3"/>
      <c r="H903" s="3" t="s">
        <v>1</v>
      </c>
      <c r="I903" s="97" t="s">
        <v>2128</v>
      </c>
      <c r="J903" s="2" t="s">
        <v>1</v>
      </c>
      <c r="K903" s="1"/>
      <c r="L903" s="2" t="s">
        <v>750</v>
      </c>
      <c r="M903" s="3"/>
      <c r="N903" s="2" t="s">
        <v>1</v>
      </c>
      <c r="O903" s="2" t="s">
        <v>1</v>
      </c>
    </row>
    <row r="904" spans="1:15" ht="45" x14ac:dyDescent="0.25">
      <c r="A904" s="3" t="s">
        <v>117</v>
      </c>
      <c r="B904" s="1" t="s">
        <v>751</v>
      </c>
      <c r="C904" s="3" t="s">
        <v>171</v>
      </c>
      <c r="D904" s="3" t="s">
        <v>103</v>
      </c>
      <c r="E904" s="3" t="s">
        <v>1951</v>
      </c>
      <c r="F904" s="3" t="s">
        <v>752</v>
      </c>
      <c r="G904" s="3"/>
      <c r="H904" s="3" t="s">
        <v>1</v>
      </c>
      <c r="I904" s="97" t="s">
        <v>2120</v>
      </c>
      <c r="J904" s="2" t="s">
        <v>753</v>
      </c>
      <c r="K904" s="1"/>
      <c r="L904" s="2" t="s">
        <v>754</v>
      </c>
      <c r="M904" s="3"/>
      <c r="N904" s="2" t="s">
        <v>1</v>
      </c>
      <c r="O904" s="2" t="s">
        <v>1</v>
      </c>
    </row>
    <row r="905" spans="1:15" ht="60" x14ac:dyDescent="0.25">
      <c r="A905" s="3" t="s">
        <v>120</v>
      </c>
      <c r="B905" s="1" t="s">
        <v>755</v>
      </c>
      <c r="C905" s="3" t="s">
        <v>171</v>
      </c>
      <c r="D905" s="3" t="s">
        <v>103</v>
      </c>
      <c r="E905" s="3" t="s">
        <v>1952</v>
      </c>
      <c r="F905" s="3" t="s">
        <v>756</v>
      </c>
      <c r="G905" s="3"/>
      <c r="H905" s="3" t="s">
        <v>1</v>
      </c>
      <c r="I905" s="97" t="s">
        <v>2118</v>
      </c>
      <c r="J905" s="2" t="s">
        <v>757</v>
      </c>
      <c r="K905" s="1"/>
      <c r="L905" s="2" t="s">
        <v>758</v>
      </c>
      <c r="M905" s="3"/>
      <c r="N905" s="2" t="s">
        <v>1</v>
      </c>
      <c r="O905" s="2" t="s">
        <v>1</v>
      </c>
    </row>
    <row r="906" spans="1:15" ht="135" x14ac:dyDescent="0.25">
      <c r="A906" s="3" t="s">
        <v>123</v>
      </c>
      <c r="B906" s="1" t="s">
        <v>759</v>
      </c>
      <c r="C906" s="3" t="s">
        <v>171</v>
      </c>
      <c r="D906" s="3" t="s">
        <v>103</v>
      </c>
      <c r="E906" s="3" t="s">
        <v>1953</v>
      </c>
      <c r="F906" s="3" t="s">
        <v>760</v>
      </c>
      <c r="G906" s="3"/>
      <c r="H906" s="3" t="s">
        <v>1</v>
      </c>
      <c r="I906" s="97" t="s">
        <v>2120</v>
      </c>
      <c r="J906" s="2" t="s">
        <v>761</v>
      </c>
      <c r="K906" s="1"/>
      <c r="L906" s="2" t="s">
        <v>762</v>
      </c>
      <c r="M906" s="3"/>
      <c r="N906" s="2" t="s">
        <v>1</v>
      </c>
      <c r="O906" s="2" t="s">
        <v>1</v>
      </c>
    </row>
    <row r="907" spans="1:15" ht="60" x14ac:dyDescent="0.25">
      <c r="A907" s="3" t="s">
        <v>126</v>
      </c>
      <c r="B907" s="1" t="s">
        <v>677</v>
      </c>
      <c r="C907" s="3" t="s">
        <v>102</v>
      </c>
      <c r="D907" s="3" t="s">
        <v>103</v>
      </c>
      <c r="E907" s="3" t="s">
        <v>1954</v>
      </c>
      <c r="F907" s="3" t="s">
        <v>250</v>
      </c>
      <c r="G907" s="3"/>
      <c r="H907" s="3" t="s">
        <v>1</v>
      </c>
      <c r="I907" s="97" t="s">
        <v>2128</v>
      </c>
      <c r="J907" s="2" t="s">
        <v>1</v>
      </c>
      <c r="K907" s="1"/>
      <c r="L907" s="2" t="s">
        <v>679</v>
      </c>
      <c r="M907" s="3"/>
      <c r="N907" s="2" t="s">
        <v>1</v>
      </c>
      <c r="O907" s="2" t="s">
        <v>1</v>
      </c>
    </row>
    <row r="909" spans="1:15" ht="16.5" thickBot="1" x14ac:dyDescent="0.3">
      <c r="A909" s="5" t="s">
        <v>1848</v>
      </c>
    </row>
    <row r="910" spans="1:15" ht="16.5" thickTop="1" thickBot="1" x14ac:dyDescent="0.3">
      <c r="A910" s="4" t="s">
        <v>86</v>
      </c>
      <c r="B910" s="4" t="s">
        <v>87</v>
      </c>
      <c r="C910" s="4" t="s">
        <v>88</v>
      </c>
      <c r="D910" s="4" t="s">
        <v>89</v>
      </c>
      <c r="E910" s="4" t="s">
        <v>90</v>
      </c>
      <c r="F910" s="4" t="s">
        <v>91</v>
      </c>
      <c r="G910" s="4" t="s">
        <v>92</v>
      </c>
      <c r="H910" s="4" t="s">
        <v>93</v>
      </c>
      <c r="I910" s="4" t="s">
        <v>94</v>
      </c>
      <c r="J910" s="4" t="s">
        <v>95</v>
      </c>
      <c r="K910" s="4" t="s">
        <v>96</v>
      </c>
      <c r="L910" s="4" t="s">
        <v>97</v>
      </c>
      <c r="M910" s="4" t="s">
        <v>98</v>
      </c>
      <c r="N910" s="4" t="s">
        <v>99</v>
      </c>
      <c r="O910" s="4" t="s">
        <v>100</v>
      </c>
    </row>
    <row r="911" spans="1:15" ht="45.75" thickTop="1" x14ac:dyDescent="0.25">
      <c r="A911" s="3" t="s">
        <v>15</v>
      </c>
      <c r="B911" s="1" t="s">
        <v>1703</v>
      </c>
      <c r="C911" s="3" t="s">
        <v>171</v>
      </c>
      <c r="D911" s="3" t="s">
        <v>103</v>
      </c>
      <c r="E911" s="3" t="s">
        <v>2105</v>
      </c>
      <c r="F911" s="3" t="s">
        <v>1704</v>
      </c>
      <c r="G911" s="3"/>
      <c r="H911" s="3" t="s">
        <v>1</v>
      </c>
      <c r="I911" s="98" t="s">
        <v>2179</v>
      </c>
      <c r="J911" s="2" t="s">
        <v>1730</v>
      </c>
      <c r="K911" s="1"/>
      <c r="L911" s="2" t="s">
        <v>1731</v>
      </c>
      <c r="M911" s="3"/>
      <c r="N911" s="2" t="s">
        <v>1</v>
      </c>
      <c r="O911" s="2" t="s">
        <v>1</v>
      </c>
    </row>
    <row r="912" spans="1:15" ht="45" x14ac:dyDescent="0.25">
      <c r="A912" s="3" t="s">
        <v>105</v>
      </c>
      <c r="B912" s="1" t="s">
        <v>1732</v>
      </c>
      <c r="C912" s="3" t="s">
        <v>171</v>
      </c>
      <c r="D912" s="3" t="s">
        <v>103</v>
      </c>
      <c r="E912" s="3" t="s">
        <v>2105</v>
      </c>
      <c r="F912" s="3" t="s">
        <v>1704</v>
      </c>
      <c r="G912" s="3"/>
      <c r="H912" s="3" t="s">
        <v>1</v>
      </c>
      <c r="I912" s="98" t="s">
        <v>2179</v>
      </c>
      <c r="J912" s="2" t="s">
        <v>1743</v>
      </c>
      <c r="K912" s="1"/>
      <c r="L912" s="2" t="s">
        <v>1744</v>
      </c>
      <c r="M912" s="3"/>
      <c r="N912" s="2" t="s">
        <v>1</v>
      </c>
      <c r="O912" s="2" t="s">
        <v>1</v>
      </c>
    </row>
    <row r="913" spans="1:15" ht="45" x14ac:dyDescent="0.25">
      <c r="A913" s="3" t="s">
        <v>108</v>
      </c>
      <c r="B913" s="1" t="s">
        <v>1849</v>
      </c>
      <c r="C913" s="3" t="s">
        <v>149</v>
      </c>
      <c r="D913" s="3" t="s">
        <v>103</v>
      </c>
      <c r="E913" s="3" t="s">
        <v>2106</v>
      </c>
      <c r="F913" s="3" t="s">
        <v>1850</v>
      </c>
      <c r="G913" s="3"/>
      <c r="H913" s="3" t="s">
        <v>1</v>
      </c>
      <c r="I913" s="98" t="s">
        <v>2189</v>
      </c>
      <c r="J913" s="2" t="s">
        <v>1</v>
      </c>
      <c r="K913" s="1"/>
      <c r="L913" s="2" t="s">
        <v>1851</v>
      </c>
      <c r="M913" s="3"/>
      <c r="N913" s="2" t="s">
        <v>1</v>
      </c>
      <c r="O913" s="2" t="s">
        <v>1</v>
      </c>
    </row>
    <row r="914" spans="1:15" ht="30" x14ac:dyDescent="0.25">
      <c r="A914" s="3" t="s">
        <v>111</v>
      </c>
      <c r="B914" s="1" t="s">
        <v>1852</v>
      </c>
      <c r="C914" s="3" t="s">
        <v>102</v>
      </c>
      <c r="D914" s="3" t="s">
        <v>103</v>
      </c>
      <c r="E914" s="3" t="s">
        <v>2107</v>
      </c>
      <c r="F914" s="3" t="s">
        <v>1853</v>
      </c>
      <c r="G914" s="3"/>
      <c r="H914" s="3" t="s">
        <v>1</v>
      </c>
      <c r="I914" s="98" t="s">
        <v>2132</v>
      </c>
      <c r="J914" s="2" t="s">
        <v>1</v>
      </c>
      <c r="K914" s="1"/>
      <c r="L914" s="2" t="s">
        <v>1</v>
      </c>
      <c r="M914" s="3"/>
      <c r="N914" s="2" t="s">
        <v>1</v>
      </c>
      <c r="O914" s="2" t="s">
        <v>1</v>
      </c>
    </row>
    <row r="915" spans="1:15" ht="45" x14ac:dyDescent="0.25">
      <c r="A915" s="3" t="s">
        <v>114</v>
      </c>
      <c r="B915" s="1" t="s">
        <v>1745</v>
      </c>
      <c r="C915" s="3" t="s">
        <v>171</v>
      </c>
      <c r="D915" s="3" t="s">
        <v>103</v>
      </c>
      <c r="E915" s="3" t="s">
        <v>2108</v>
      </c>
      <c r="F915" s="3" t="s">
        <v>1746</v>
      </c>
      <c r="G915" s="3"/>
      <c r="H915" s="3" t="s">
        <v>1</v>
      </c>
      <c r="I915" s="98" t="s">
        <v>2123</v>
      </c>
      <c r="J915" s="2" t="s">
        <v>1747</v>
      </c>
      <c r="K915" s="1"/>
      <c r="L915" s="2" t="s">
        <v>1748</v>
      </c>
      <c r="M915" s="3"/>
      <c r="N915" s="2" t="s">
        <v>1</v>
      </c>
      <c r="O915" s="2" t="s">
        <v>1</v>
      </c>
    </row>
    <row r="916" spans="1:15" ht="30" x14ac:dyDescent="0.25">
      <c r="A916" s="3" t="s">
        <v>117</v>
      </c>
      <c r="B916" s="1" t="s">
        <v>1854</v>
      </c>
      <c r="C916" s="3" t="s">
        <v>218</v>
      </c>
      <c r="D916" s="3" t="s">
        <v>103</v>
      </c>
      <c r="E916" s="3" t="s">
        <v>2109</v>
      </c>
      <c r="F916" s="3" t="s">
        <v>1855</v>
      </c>
      <c r="G916" s="3"/>
      <c r="H916" s="3" t="s">
        <v>1</v>
      </c>
      <c r="I916" s="98" t="s">
        <v>2126</v>
      </c>
      <c r="J916" s="2" t="s">
        <v>1</v>
      </c>
      <c r="K916" s="1"/>
      <c r="L916" s="2" t="s">
        <v>1</v>
      </c>
      <c r="M916" s="3"/>
      <c r="N916" s="2" t="s">
        <v>1</v>
      </c>
      <c r="O916" s="2" t="s">
        <v>1</v>
      </c>
    </row>
    <row r="917" spans="1:15" ht="30" x14ac:dyDescent="0.25">
      <c r="A917" s="3" t="s">
        <v>120</v>
      </c>
      <c r="B917" s="1" t="s">
        <v>1856</v>
      </c>
      <c r="C917" s="3" t="s">
        <v>171</v>
      </c>
      <c r="D917" s="3" t="s">
        <v>103</v>
      </c>
      <c r="E917" s="3" t="s">
        <v>2110</v>
      </c>
      <c r="F917" s="3" t="s">
        <v>1218</v>
      </c>
      <c r="G917" s="3"/>
      <c r="H917" s="3" t="s">
        <v>1</v>
      </c>
      <c r="I917" s="98" t="s">
        <v>1</v>
      </c>
      <c r="J917" s="2" t="s">
        <v>1467</v>
      </c>
      <c r="K917" s="1"/>
      <c r="L917" s="2" t="s">
        <v>1</v>
      </c>
      <c r="M917" s="3"/>
      <c r="N917" s="2" t="s">
        <v>1</v>
      </c>
      <c r="O917" s="2" t="s">
        <v>1</v>
      </c>
    </row>
    <row r="918" spans="1:15" ht="30" x14ac:dyDescent="0.25">
      <c r="A918" s="3" t="s">
        <v>123</v>
      </c>
      <c r="B918" s="1" t="s">
        <v>1857</v>
      </c>
      <c r="C918" s="3" t="s">
        <v>218</v>
      </c>
      <c r="D918" s="3" t="s">
        <v>103</v>
      </c>
      <c r="E918" s="3" t="s">
        <v>2111</v>
      </c>
      <c r="F918" s="3" t="s">
        <v>1858</v>
      </c>
      <c r="G918" s="3"/>
      <c r="H918" s="3" t="s">
        <v>1</v>
      </c>
      <c r="I918" s="98" t="s">
        <v>2176</v>
      </c>
      <c r="J918" s="2" t="s">
        <v>1</v>
      </c>
      <c r="K918" s="1"/>
      <c r="L918" s="2" t="s">
        <v>1</v>
      </c>
      <c r="M918" s="3"/>
      <c r="N918" s="2" t="s">
        <v>1</v>
      </c>
      <c r="O918" s="2" t="s">
        <v>1</v>
      </c>
    </row>
    <row r="919" spans="1:15" ht="30" x14ac:dyDescent="0.25">
      <c r="A919" s="3" t="s">
        <v>126</v>
      </c>
      <c r="B919" s="1" t="s">
        <v>1859</v>
      </c>
      <c r="C919" s="3" t="s">
        <v>171</v>
      </c>
      <c r="D919" s="3" t="s">
        <v>103</v>
      </c>
      <c r="E919" s="3" t="s">
        <v>2112</v>
      </c>
      <c r="F919" s="3" t="s">
        <v>1218</v>
      </c>
      <c r="G919" s="3"/>
      <c r="H919" s="3" t="s">
        <v>1</v>
      </c>
      <c r="I919" s="98" t="s">
        <v>2120</v>
      </c>
      <c r="J919" s="2" t="s">
        <v>1467</v>
      </c>
      <c r="K919" s="1"/>
      <c r="L919" s="2" t="s">
        <v>1</v>
      </c>
      <c r="M919" s="3"/>
      <c r="N919" s="2" t="s">
        <v>1</v>
      </c>
      <c r="O919" s="2" t="s">
        <v>1</v>
      </c>
    </row>
    <row r="921" spans="1:15" ht="16.5" thickBot="1" x14ac:dyDescent="0.3">
      <c r="A921" s="5" t="s">
        <v>1860</v>
      </c>
    </row>
    <row r="922" spans="1:15" ht="16.5" thickTop="1" thickBot="1" x14ac:dyDescent="0.3">
      <c r="A922" s="4" t="s">
        <v>86</v>
      </c>
      <c r="B922" s="4" t="s">
        <v>87</v>
      </c>
      <c r="C922" s="4" t="s">
        <v>88</v>
      </c>
      <c r="D922" s="4" t="s">
        <v>89</v>
      </c>
      <c r="E922" s="4" t="s">
        <v>90</v>
      </c>
      <c r="F922" s="4" t="s">
        <v>91</v>
      </c>
      <c r="G922" s="4" t="s">
        <v>92</v>
      </c>
      <c r="H922" s="4" t="s">
        <v>93</v>
      </c>
      <c r="I922" s="4" t="s">
        <v>94</v>
      </c>
      <c r="J922" s="4" t="s">
        <v>95</v>
      </c>
      <c r="K922" s="4" t="s">
        <v>96</v>
      </c>
      <c r="L922" s="4" t="s">
        <v>97</v>
      </c>
      <c r="M922" s="4" t="s">
        <v>98</v>
      </c>
      <c r="N922" s="4" t="s">
        <v>99</v>
      </c>
      <c r="O922" s="4" t="s">
        <v>100</v>
      </c>
    </row>
    <row r="923" spans="1:15" ht="90.75" thickTop="1" x14ac:dyDescent="0.25">
      <c r="A923" s="3" t="s">
        <v>15</v>
      </c>
      <c r="B923" s="1" t="s">
        <v>764</v>
      </c>
      <c r="C923" s="3" t="s">
        <v>171</v>
      </c>
      <c r="D923" s="3" t="s">
        <v>103</v>
      </c>
      <c r="E923" s="3" t="s">
        <v>2113</v>
      </c>
      <c r="F923" s="3" t="s">
        <v>1861</v>
      </c>
      <c r="G923" s="3"/>
      <c r="H923" s="3" t="s">
        <v>1</v>
      </c>
      <c r="I923" s="99" t="s">
        <v>1</v>
      </c>
      <c r="J923" s="2" t="s">
        <v>765</v>
      </c>
      <c r="K923" s="1"/>
      <c r="L923" s="2" t="s">
        <v>766</v>
      </c>
      <c r="M923" s="3"/>
      <c r="N923" s="2" t="s">
        <v>1</v>
      </c>
      <c r="O923" s="2" t="s">
        <v>1</v>
      </c>
    </row>
    <row r="924" spans="1:15" ht="45" x14ac:dyDescent="0.25">
      <c r="A924" s="3" t="s">
        <v>105</v>
      </c>
      <c r="B924" s="1" t="s">
        <v>767</v>
      </c>
      <c r="C924" s="3" t="s">
        <v>171</v>
      </c>
      <c r="D924" s="3" t="s">
        <v>103</v>
      </c>
      <c r="E924" s="3" t="s">
        <v>1955</v>
      </c>
      <c r="F924" s="3" t="s">
        <v>768</v>
      </c>
      <c r="G924" s="3"/>
      <c r="H924" s="3" t="s">
        <v>1</v>
      </c>
      <c r="I924" s="99" t="s">
        <v>2123</v>
      </c>
      <c r="J924" s="2" t="s">
        <v>842</v>
      </c>
      <c r="K924" s="1"/>
      <c r="L924" s="2" t="s">
        <v>843</v>
      </c>
      <c r="M924" s="3"/>
      <c r="N924" s="2" t="s">
        <v>1</v>
      </c>
      <c r="O924" s="2" t="s">
        <v>1</v>
      </c>
    </row>
    <row r="925" spans="1:15" ht="90" x14ac:dyDescent="0.25">
      <c r="A925" s="3" t="s">
        <v>108</v>
      </c>
      <c r="B925" s="1" t="s">
        <v>844</v>
      </c>
      <c r="C925" s="3" t="s">
        <v>102</v>
      </c>
      <c r="D925" s="3" t="s">
        <v>103</v>
      </c>
      <c r="E925" s="3" t="s">
        <v>1956</v>
      </c>
      <c r="F925" s="3" t="s">
        <v>511</v>
      </c>
      <c r="G925" s="3"/>
      <c r="H925" s="3" t="s">
        <v>1</v>
      </c>
      <c r="I925" s="99" t="s">
        <v>2137</v>
      </c>
      <c r="J925" s="2" t="s">
        <v>1</v>
      </c>
      <c r="K925" s="1"/>
      <c r="L925" s="2" t="s">
        <v>845</v>
      </c>
      <c r="M925" s="3"/>
      <c r="N925" s="2" t="s">
        <v>1</v>
      </c>
      <c r="O925" s="2" t="s">
        <v>1</v>
      </c>
    </row>
    <row r="926" spans="1:15" ht="75" x14ac:dyDescent="0.25">
      <c r="A926" s="3" t="s">
        <v>111</v>
      </c>
      <c r="B926" s="1" t="s">
        <v>846</v>
      </c>
      <c r="C926" s="3" t="s">
        <v>102</v>
      </c>
      <c r="D926" s="3" t="s">
        <v>103</v>
      </c>
      <c r="E926" s="3" t="s">
        <v>1957</v>
      </c>
      <c r="F926" s="3" t="s">
        <v>847</v>
      </c>
      <c r="G926" s="3"/>
      <c r="H926" s="3" t="s">
        <v>1</v>
      </c>
      <c r="I926" s="99" t="s">
        <v>2122</v>
      </c>
      <c r="J926" s="2" t="s">
        <v>1</v>
      </c>
      <c r="K926" s="1"/>
      <c r="L926" s="2" t="s">
        <v>848</v>
      </c>
      <c r="M926" s="3"/>
      <c r="N926" s="2" t="s">
        <v>1</v>
      </c>
      <c r="O926" s="2" t="s">
        <v>1</v>
      </c>
    </row>
    <row r="927" spans="1:15" ht="75" x14ac:dyDescent="0.25">
      <c r="A927" s="3" t="s">
        <v>114</v>
      </c>
      <c r="B927" s="1" t="s">
        <v>849</v>
      </c>
      <c r="C927" s="3" t="s">
        <v>171</v>
      </c>
      <c r="D927" s="3" t="s">
        <v>103</v>
      </c>
      <c r="E927" s="3" t="s">
        <v>1958</v>
      </c>
      <c r="F927" s="3" t="s">
        <v>850</v>
      </c>
      <c r="G927" s="3"/>
      <c r="H927" s="3" t="s">
        <v>1</v>
      </c>
      <c r="I927" s="99" t="s">
        <v>2120</v>
      </c>
      <c r="J927" s="2" t="s">
        <v>851</v>
      </c>
      <c r="K927" s="1"/>
      <c r="L927" s="2" t="s">
        <v>852</v>
      </c>
      <c r="M927" s="3"/>
      <c r="N927" s="2" t="s">
        <v>1</v>
      </c>
      <c r="O927" s="2" t="s">
        <v>1</v>
      </c>
    </row>
    <row r="928" spans="1:15" ht="45" x14ac:dyDescent="0.25">
      <c r="A928" s="3" t="s">
        <v>117</v>
      </c>
      <c r="B928" s="1" t="s">
        <v>853</v>
      </c>
      <c r="C928" s="3" t="s">
        <v>102</v>
      </c>
      <c r="D928" s="3" t="s">
        <v>103</v>
      </c>
      <c r="E928" s="3" t="s">
        <v>1959</v>
      </c>
      <c r="F928" s="3" t="s">
        <v>854</v>
      </c>
      <c r="G928" s="3"/>
      <c r="H928" s="3" t="s">
        <v>1</v>
      </c>
      <c r="I928" s="99" t="s">
        <v>2150</v>
      </c>
      <c r="J928" s="2" t="s">
        <v>1</v>
      </c>
      <c r="K928" s="1"/>
      <c r="L928" s="2" t="s">
        <v>855</v>
      </c>
      <c r="M928" s="3"/>
      <c r="N928" s="2" t="s">
        <v>1</v>
      </c>
      <c r="O928" s="2" t="s">
        <v>1</v>
      </c>
    </row>
    <row r="929" spans="1:15" ht="75" x14ac:dyDescent="0.25">
      <c r="A929" s="3" t="s">
        <v>120</v>
      </c>
      <c r="B929" s="1" t="s">
        <v>856</v>
      </c>
      <c r="C929" s="3" t="s">
        <v>102</v>
      </c>
      <c r="D929" s="3" t="s">
        <v>103</v>
      </c>
      <c r="E929" s="3" t="s">
        <v>1960</v>
      </c>
      <c r="F929" s="3" t="s">
        <v>857</v>
      </c>
      <c r="G929" s="3"/>
      <c r="H929" s="3" t="s">
        <v>1</v>
      </c>
      <c r="I929" s="99" t="s">
        <v>2129</v>
      </c>
      <c r="J929" s="2" t="s">
        <v>1</v>
      </c>
      <c r="K929" s="1"/>
      <c r="L929" s="2" t="s">
        <v>858</v>
      </c>
      <c r="M929" s="3"/>
      <c r="N929" s="2" t="s">
        <v>1</v>
      </c>
      <c r="O929" s="2" t="s">
        <v>1</v>
      </c>
    </row>
    <row r="930" spans="1:15" ht="30" x14ac:dyDescent="0.25">
      <c r="A930" s="3" t="s">
        <v>123</v>
      </c>
      <c r="B930" s="1" t="s">
        <v>859</v>
      </c>
      <c r="C930" s="3" t="s">
        <v>102</v>
      </c>
      <c r="D930" s="3" t="s">
        <v>103</v>
      </c>
      <c r="E930" s="3" t="s">
        <v>1961</v>
      </c>
      <c r="F930" s="3" t="s">
        <v>860</v>
      </c>
      <c r="G930" s="3"/>
      <c r="H930" s="3" t="s">
        <v>1</v>
      </c>
      <c r="I930" s="99" t="s">
        <v>2151</v>
      </c>
      <c r="J930" s="2" t="s">
        <v>1</v>
      </c>
      <c r="K930" s="1"/>
      <c r="L930" s="2" t="s">
        <v>1</v>
      </c>
      <c r="M930" s="3"/>
      <c r="N930" s="2" t="s">
        <v>1</v>
      </c>
      <c r="O930" s="2" t="s">
        <v>1</v>
      </c>
    </row>
    <row r="931" spans="1:15" ht="75" x14ac:dyDescent="0.25">
      <c r="A931" s="3" t="s">
        <v>126</v>
      </c>
      <c r="B931" s="1" t="s">
        <v>861</v>
      </c>
      <c r="C931" s="3" t="s">
        <v>171</v>
      </c>
      <c r="D931" s="3" t="s">
        <v>103</v>
      </c>
      <c r="E931" s="3" t="s">
        <v>1962</v>
      </c>
      <c r="F931" s="3" t="s">
        <v>862</v>
      </c>
      <c r="G931" s="3"/>
      <c r="H931" s="3" t="s">
        <v>1</v>
      </c>
      <c r="I931" s="99" t="s">
        <v>2120</v>
      </c>
      <c r="J931" s="2" t="s">
        <v>863</v>
      </c>
      <c r="K931" s="1"/>
      <c r="L931" s="2" t="s">
        <v>864</v>
      </c>
      <c r="M931" s="3"/>
      <c r="N931" s="2" t="s">
        <v>1</v>
      </c>
      <c r="O931" s="2" t="s">
        <v>1</v>
      </c>
    </row>
    <row r="932" spans="1:15" ht="30" x14ac:dyDescent="0.25">
      <c r="A932" s="3" t="s">
        <v>129</v>
      </c>
      <c r="B932" s="1" t="s">
        <v>865</v>
      </c>
      <c r="C932" s="3" t="s">
        <v>102</v>
      </c>
      <c r="D932" s="3" t="s">
        <v>103</v>
      </c>
      <c r="E932" s="3" t="s">
        <v>1963</v>
      </c>
      <c r="F932" s="3" t="s">
        <v>866</v>
      </c>
      <c r="G932" s="3"/>
      <c r="H932" s="3" t="s">
        <v>1</v>
      </c>
      <c r="I932" s="99" t="s">
        <v>2190</v>
      </c>
      <c r="J932" s="2" t="s">
        <v>1</v>
      </c>
      <c r="K932" s="1"/>
      <c r="L932" s="2" t="s">
        <v>867</v>
      </c>
      <c r="M932" s="3"/>
      <c r="N932" s="2" t="s">
        <v>1</v>
      </c>
      <c r="O932" s="2" t="s">
        <v>1</v>
      </c>
    </row>
    <row r="933" spans="1:15" ht="90" x14ac:dyDescent="0.25">
      <c r="A933" s="3" t="s">
        <v>132</v>
      </c>
      <c r="B933" s="1" t="s">
        <v>868</v>
      </c>
      <c r="C933" s="3" t="s">
        <v>171</v>
      </c>
      <c r="D933" s="3" t="s">
        <v>103</v>
      </c>
      <c r="E933" s="3" t="s">
        <v>1964</v>
      </c>
      <c r="F933" s="3" t="s">
        <v>869</v>
      </c>
      <c r="G933" s="3"/>
      <c r="H933" s="3" t="s">
        <v>1</v>
      </c>
      <c r="I933" s="99" t="s">
        <v>2152</v>
      </c>
      <c r="J933" s="2" t="s">
        <v>870</v>
      </c>
      <c r="K933" s="1"/>
      <c r="L933" s="2" t="s">
        <v>1</v>
      </c>
      <c r="M933" s="3"/>
      <c r="N933" s="2" t="s">
        <v>1</v>
      </c>
      <c r="O933" s="2" t="s">
        <v>1</v>
      </c>
    </row>
    <row r="934" spans="1:15" ht="30" x14ac:dyDescent="0.25">
      <c r="A934" s="3" t="s">
        <v>135</v>
      </c>
      <c r="B934" s="1" t="s">
        <v>871</v>
      </c>
      <c r="C934" s="3" t="s">
        <v>102</v>
      </c>
      <c r="D934" s="3" t="s">
        <v>103</v>
      </c>
      <c r="E934" s="3" t="s">
        <v>1965</v>
      </c>
      <c r="F934" s="3" t="s">
        <v>872</v>
      </c>
      <c r="G934" s="3"/>
      <c r="H934" s="3" t="s">
        <v>1</v>
      </c>
      <c r="I934" s="99" t="s">
        <v>2123</v>
      </c>
      <c r="J934" s="2" t="s">
        <v>1</v>
      </c>
      <c r="K934" s="1"/>
      <c r="L934" s="2" t="s">
        <v>1</v>
      </c>
      <c r="M934" s="3"/>
      <c r="N934" s="2" t="s">
        <v>1</v>
      </c>
      <c r="O934" s="2" t="s">
        <v>1</v>
      </c>
    </row>
    <row r="935" spans="1:15" ht="105" x14ac:dyDescent="0.25">
      <c r="A935" s="3" t="s">
        <v>138</v>
      </c>
      <c r="B935" s="1" t="s">
        <v>873</v>
      </c>
      <c r="C935" s="3" t="s">
        <v>171</v>
      </c>
      <c r="D935" s="3" t="s">
        <v>103</v>
      </c>
      <c r="E935" s="3" t="s">
        <v>1966</v>
      </c>
      <c r="F935" s="3" t="s">
        <v>874</v>
      </c>
      <c r="G935" s="3"/>
      <c r="H935" s="3" t="s">
        <v>1</v>
      </c>
      <c r="I935" s="99" t="s">
        <v>2120</v>
      </c>
      <c r="J935" s="2" t="s">
        <v>875</v>
      </c>
      <c r="K935" s="1"/>
      <c r="L935" s="2" t="s">
        <v>876</v>
      </c>
      <c r="M935" s="3"/>
      <c r="N935" s="2" t="s">
        <v>1</v>
      </c>
      <c r="O935" s="2" t="s">
        <v>1</v>
      </c>
    </row>
    <row r="936" spans="1:15" x14ac:dyDescent="0.25">
      <c r="A936" s="3" t="s">
        <v>141</v>
      </c>
      <c r="B936" s="1" t="s">
        <v>1862</v>
      </c>
    </row>
    <row r="938" spans="1:15" ht="15.75" x14ac:dyDescent="0.25">
      <c r="A938" s="5" t="s">
        <v>1863</v>
      </c>
    </row>
    <row r="939" spans="1:15" ht="16.5" thickTop="1" thickBot="1" x14ac:dyDescent="0.3">
      <c r="A939" s="4" t="s">
        <v>86</v>
      </c>
      <c r="B939" s="4" t="s">
        <v>87</v>
      </c>
      <c r="C939" s="4" t="s">
        <v>88</v>
      </c>
      <c r="D939" s="4" t="s">
        <v>89</v>
      </c>
      <c r="E939" s="4" t="s">
        <v>90</v>
      </c>
      <c r="F939" s="4" t="s">
        <v>91</v>
      </c>
      <c r="G939" s="4" t="s">
        <v>92</v>
      </c>
      <c r="H939" s="4" t="s">
        <v>93</v>
      </c>
      <c r="I939" s="4" t="s">
        <v>94</v>
      </c>
      <c r="J939" s="4" t="s">
        <v>95</v>
      </c>
      <c r="K939" s="4" t="s">
        <v>96</v>
      </c>
      <c r="L939" s="4" t="s">
        <v>97</v>
      </c>
      <c r="M939" s="4" t="s">
        <v>98</v>
      </c>
      <c r="N939" s="4" t="s">
        <v>99</v>
      </c>
      <c r="O939" s="4" t="s">
        <v>100</v>
      </c>
    </row>
    <row r="940" spans="1:15" ht="75.75" thickTop="1" x14ac:dyDescent="0.25">
      <c r="A940" s="3" t="s">
        <v>15</v>
      </c>
      <c r="B940" s="1" t="s">
        <v>879</v>
      </c>
      <c r="C940" s="3" t="s">
        <v>171</v>
      </c>
      <c r="D940" s="3" t="s">
        <v>103</v>
      </c>
      <c r="E940" s="3" t="s">
        <v>1967</v>
      </c>
      <c r="F940" s="3" t="s">
        <v>880</v>
      </c>
      <c r="G940" s="3"/>
      <c r="H940" s="3" t="s">
        <v>1</v>
      </c>
      <c r="I940" s="100" t="s">
        <v>2120</v>
      </c>
      <c r="J940" s="2" t="s">
        <v>918</v>
      </c>
      <c r="K940" s="1"/>
      <c r="L940" s="2" t="s">
        <v>919</v>
      </c>
      <c r="M940" s="3"/>
      <c r="N940" s="2" t="s">
        <v>1</v>
      </c>
      <c r="O940" s="2" t="s">
        <v>1</v>
      </c>
    </row>
    <row r="942" spans="1:15" ht="16.5" thickBot="1" x14ac:dyDescent="0.3">
      <c r="A942" s="5" t="s">
        <v>1864</v>
      </c>
    </row>
    <row r="943" spans="1:15" ht="16.5" thickTop="1" thickBot="1" x14ac:dyDescent="0.3">
      <c r="A943" s="4" t="s">
        <v>86</v>
      </c>
      <c r="B943" s="4" t="s">
        <v>87</v>
      </c>
      <c r="C943" s="4" t="s">
        <v>88</v>
      </c>
      <c r="D943" s="4" t="s">
        <v>89</v>
      </c>
      <c r="E943" s="4" t="s">
        <v>90</v>
      </c>
      <c r="F943" s="4" t="s">
        <v>91</v>
      </c>
      <c r="G943" s="4" t="s">
        <v>92</v>
      </c>
      <c r="H943" s="4" t="s">
        <v>93</v>
      </c>
      <c r="I943" s="4" t="s">
        <v>94</v>
      </c>
      <c r="J943" s="4" t="s">
        <v>95</v>
      </c>
      <c r="K943" s="4" t="s">
        <v>96</v>
      </c>
      <c r="L943" s="4" t="s">
        <v>97</v>
      </c>
      <c r="M943" s="4" t="s">
        <v>98</v>
      </c>
      <c r="N943" s="4" t="s">
        <v>99</v>
      </c>
      <c r="O943" s="4" t="s">
        <v>100</v>
      </c>
    </row>
    <row r="944" spans="1:15" ht="75.75" thickTop="1" x14ac:dyDescent="0.25">
      <c r="A944" s="3" t="s">
        <v>15</v>
      </c>
      <c r="B944" s="1" t="s">
        <v>1865</v>
      </c>
      <c r="C944" s="3" t="s">
        <v>218</v>
      </c>
      <c r="D944" s="3" t="s">
        <v>103</v>
      </c>
      <c r="E944" s="3" t="s">
        <v>2114</v>
      </c>
      <c r="F944" s="3" t="s">
        <v>967</v>
      </c>
      <c r="G944" s="3"/>
      <c r="H944" s="3" t="s">
        <v>1</v>
      </c>
      <c r="I944" s="101" t="s">
        <v>2156</v>
      </c>
      <c r="J944" s="2" t="s">
        <v>1</v>
      </c>
      <c r="K944" s="1"/>
      <c r="L944" s="2" t="s">
        <v>1866</v>
      </c>
      <c r="M944" s="3"/>
      <c r="N944" s="2" t="s">
        <v>1</v>
      </c>
      <c r="O944" s="2" t="s">
        <v>1</v>
      </c>
    </row>
    <row r="945" spans="1:15" ht="45" x14ac:dyDescent="0.25">
      <c r="A945" s="3" t="s">
        <v>105</v>
      </c>
      <c r="B945" s="1" t="s">
        <v>1867</v>
      </c>
      <c r="C945" s="3" t="s">
        <v>149</v>
      </c>
      <c r="D945" s="3" t="s">
        <v>103</v>
      </c>
      <c r="E945" s="3" t="s">
        <v>2115</v>
      </c>
      <c r="F945" s="3" t="s">
        <v>1868</v>
      </c>
      <c r="G945" s="3"/>
      <c r="H945" s="3" t="s">
        <v>1</v>
      </c>
      <c r="I945" s="102" t="s">
        <v>2124</v>
      </c>
      <c r="J945" s="2" t="s">
        <v>1</v>
      </c>
      <c r="K945" s="1"/>
      <c r="L945" s="2" t="s">
        <v>1869</v>
      </c>
      <c r="M945" s="3"/>
      <c r="N945" s="2" t="s">
        <v>1</v>
      </c>
      <c r="O945" s="2" t="s">
        <v>1</v>
      </c>
    </row>
    <row r="946" spans="1:15" ht="45" x14ac:dyDescent="0.25">
      <c r="A946" s="3" t="s">
        <v>108</v>
      </c>
      <c r="B946" s="1" t="s">
        <v>1870</v>
      </c>
      <c r="C946" s="3" t="s">
        <v>218</v>
      </c>
      <c r="D946" s="3" t="s">
        <v>103</v>
      </c>
      <c r="E946" s="3" t="s">
        <v>2191</v>
      </c>
      <c r="F946" s="3" t="s">
        <v>2192</v>
      </c>
      <c r="G946" s="3"/>
      <c r="H946" s="3" t="s">
        <v>1</v>
      </c>
      <c r="I946" s="103" t="s">
        <v>2126</v>
      </c>
      <c r="J946" s="2" t="s">
        <v>1</v>
      </c>
      <c r="K946" s="1"/>
      <c r="L946" s="2" t="s">
        <v>1871</v>
      </c>
      <c r="M946" s="3"/>
      <c r="N946" s="2" t="s">
        <v>1</v>
      </c>
      <c r="O946" s="2" t="s">
        <v>1</v>
      </c>
    </row>
  </sheetData>
  <conditionalFormatting sqref="B1:O999999">
    <cfRule type="expression" dxfId="29" priority="1">
      <formula>INDIRECT("G"&amp;ROW())="Y"</formula>
    </cfRule>
  </conditionalFormatting>
  <conditionalFormatting sqref="B1:O999999">
    <cfRule type="expression" dxfId="28" priority="2">
      <formula>INDIRECT("G"&amp;ROW())="C"</formula>
    </cfRule>
  </conditionalFormatting>
  <conditionalFormatting sqref="B1:O999999">
    <cfRule type="expression" dxfId="27" priority="3">
      <formula>INDIRECT("G"&amp;ROW())="N"</formula>
    </cfRule>
  </conditionalFormatting>
  <pageMargins left="0.7" right="0.7" top="0.75" bottom="0.75" header="0.3" footer="0.3"/>
  <pageSetup paperSize="0" orientation="portrait" horizontalDpi="203" verticalDpi="20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4"/>
  <sheetViews>
    <sheetView workbookViewId="0"/>
  </sheetViews>
  <sheetFormatPr defaultRowHeight="15" x14ac:dyDescent="0.25"/>
  <cols>
    <col min="2" max="2" width="100" customWidth="1"/>
  </cols>
  <sheetData>
    <row r="1" spans="1:2" x14ac:dyDescent="0.25">
      <c r="A1" s="4" t="s">
        <v>313</v>
      </c>
      <c r="B1" s="4" t="s">
        <v>314</v>
      </c>
    </row>
    <row r="2" spans="1:2" x14ac:dyDescent="0.25">
      <c r="A2" s="3" t="s">
        <v>1219</v>
      </c>
      <c r="B2" s="2" t="s">
        <v>1220</v>
      </c>
    </row>
    <row r="3" spans="1:2" x14ac:dyDescent="0.25">
      <c r="A3" s="3" t="s">
        <v>1221</v>
      </c>
      <c r="B3" s="2" t="s">
        <v>1222</v>
      </c>
    </row>
    <row r="4" spans="1:2" x14ac:dyDescent="0.25">
      <c r="A4" s="3" t="s">
        <v>1223</v>
      </c>
      <c r="B4" s="2" t="s">
        <v>1224</v>
      </c>
    </row>
    <row r="5" spans="1:2" x14ac:dyDescent="0.25">
      <c r="A5" s="3" t="s">
        <v>239</v>
      </c>
      <c r="B5" s="2" t="s">
        <v>1225</v>
      </c>
    </row>
    <row r="6" spans="1:2" x14ac:dyDescent="0.25">
      <c r="A6" s="3" t="s">
        <v>553</v>
      </c>
      <c r="B6" s="2" t="s">
        <v>1226</v>
      </c>
    </row>
    <row r="7" spans="1:2" x14ac:dyDescent="0.25">
      <c r="A7" s="3" t="s">
        <v>1227</v>
      </c>
      <c r="B7" s="2" t="s">
        <v>1228</v>
      </c>
    </row>
    <row r="8" spans="1:2" x14ac:dyDescent="0.25">
      <c r="A8" s="3" t="s">
        <v>301</v>
      </c>
      <c r="B8" s="2" t="s">
        <v>1229</v>
      </c>
    </row>
    <row r="9" spans="1:2" x14ac:dyDescent="0.25">
      <c r="A9" s="3" t="s">
        <v>1230</v>
      </c>
      <c r="B9" s="2" t="s">
        <v>1231</v>
      </c>
    </row>
    <row r="10" spans="1:2" x14ac:dyDescent="0.25">
      <c r="A10" s="3" t="s">
        <v>1232</v>
      </c>
      <c r="B10" s="2" t="s">
        <v>1233</v>
      </c>
    </row>
    <row r="11" spans="1:2" x14ac:dyDescent="0.25">
      <c r="A11" s="3" t="s">
        <v>1234</v>
      </c>
      <c r="B11" s="2" t="s">
        <v>1235</v>
      </c>
    </row>
    <row r="12" spans="1:2" x14ac:dyDescent="0.25">
      <c r="A12" s="3" t="s">
        <v>1236</v>
      </c>
      <c r="B12" s="2" t="s">
        <v>1237</v>
      </c>
    </row>
    <row r="13" spans="1:2" x14ac:dyDescent="0.25">
      <c r="A13" s="3" t="s">
        <v>1238</v>
      </c>
      <c r="B13" s="2" t="s">
        <v>1239</v>
      </c>
    </row>
    <row r="14" spans="1:2" x14ac:dyDescent="0.25">
      <c r="A14" s="3" t="s">
        <v>1240</v>
      </c>
      <c r="B14" s="2" t="s">
        <v>1241</v>
      </c>
    </row>
    <row r="15" spans="1:2" x14ac:dyDescent="0.25">
      <c r="A15" s="3" t="s">
        <v>1242</v>
      </c>
      <c r="B15" s="2" t="s">
        <v>1243</v>
      </c>
    </row>
    <row r="16" spans="1:2" x14ac:dyDescent="0.25">
      <c r="A16" s="3" t="s">
        <v>1244</v>
      </c>
      <c r="B16" s="2" t="s">
        <v>1245</v>
      </c>
    </row>
    <row r="17" spans="1:2" x14ac:dyDescent="0.25">
      <c r="A17" s="3" t="s">
        <v>1246</v>
      </c>
      <c r="B17" s="2" t="s">
        <v>1247</v>
      </c>
    </row>
    <row r="18" spans="1:2" x14ac:dyDescent="0.25">
      <c r="A18" s="3" t="s">
        <v>1248</v>
      </c>
      <c r="B18" s="2" t="s">
        <v>1249</v>
      </c>
    </row>
    <row r="19" spans="1:2" x14ac:dyDescent="0.25">
      <c r="A19" s="3" t="s">
        <v>1250</v>
      </c>
      <c r="B19" s="2" t="s">
        <v>1251</v>
      </c>
    </row>
    <row r="20" spans="1:2" x14ac:dyDescent="0.25">
      <c r="A20" s="3" t="s">
        <v>567</v>
      </c>
      <c r="B20" s="2" t="s">
        <v>1252</v>
      </c>
    </row>
    <row r="21" spans="1:2" x14ac:dyDescent="0.25">
      <c r="A21" s="3" t="s">
        <v>1253</v>
      </c>
      <c r="B21" s="2" t="s">
        <v>1254</v>
      </c>
    </row>
    <row r="22" spans="1:2" x14ac:dyDescent="0.25">
      <c r="A22" s="3" t="s">
        <v>1255</v>
      </c>
      <c r="B22" s="2" t="s">
        <v>1256</v>
      </c>
    </row>
    <row r="23" spans="1:2" x14ac:dyDescent="0.25">
      <c r="A23" s="3" t="s">
        <v>1257</v>
      </c>
      <c r="B23" s="2" t="s">
        <v>1258</v>
      </c>
    </row>
    <row r="24" spans="1:2" x14ac:dyDescent="0.25">
      <c r="A24" s="3" t="s">
        <v>1259</v>
      </c>
      <c r="B24" s="2" t="s">
        <v>1260</v>
      </c>
    </row>
    <row r="25" spans="1:2" x14ac:dyDescent="0.25">
      <c r="A25" s="3" t="s">
        <v>1261</v>
      </c>
      <c r="B25" s="2" t="s">
        <v>1262</v>
      </c>
    </row>
    <row r="26" spans="1:2" x14ac:dyDescent="0.25">
      <c r="A26" s="3" t="s">
        <v>1263</v>
      </c>
      <c r="B26" s="2" t="s">
        <v>1264</v>
      </c>
    </row>
    <row r="27" spans="1:2" x14ac:dyDescent="0.25">
      <c r="A27" s="3" t="s">
        <v>573</v>
      </c>
      <c r="B27" s="2" t="s">
        <v>1265</v>
      </c>
    </row>
    <row r="28" spans="1:2" x14ac:dyDescent="0.25">
      <c r="A28" s="3" t="s">
        <v>575</v>
      </c>
      <c r="B28" s="2" t="s">
        <v>1266</v>
      </c>
    </row>
    <row r="29" spans="1:2" x14ac:dyDescent="0.25">
      <c r="A29" s="3" t="s">
        <v>1267</v>
      </c>
      <c r="B29" s="2" t="s">
        <v>1268</v>
      </c>
    </row>
    <row r="30" spans="1:2" x14ac:dyDescent="0.25">
      <c r="A30" s="3" t="s">
        <v>469</v>
      </c>
      <c r="B30" s="2" t="s">
        <v>1269</v>
      </c>
    </row>
    <row r="31" spans="1:2" x14ac:dyDescent="0.25">
      <c r="A31" s="3" t="s">
        <v>688</v>
      </c>
      <c r="B31" s="2" t="s">
        <v>1270</v>
      </c>
    </row>
    <row r="32" spans="1:2" x14ac:dyDescent="0.25">
      <c r="A32" s="3" t="s">
        <v>1271</v>
      </c>
      <c r="B32" s="2" t="s">
        <v>1272</v>
      </c>
    </row>
    <row r="33" spans="1:2" x14ac:dyDescent="0.25">
      <c r="A33" s="3" t="s">
        <v>1273</v>
      </c>
      <c r="B33" s="2" t="s">
        <v>1274</v>
      </c>
    </row>
    <row r="34" spans="1:2" x14ac:dyDescent="0.25">
      <c r="A34" s="3" t="s">
        <v>582</v>
      </c>
      <c r="B34" s="2" t="s">
        <v>1275</v>
      </c>
    </row>
    <row r="35" spans="1:2" x14ac:dyDescent="0.25">
      <c r="A35" s="3" t="s">
        <v>691</v>
      </c>
      <c r="B35" s="2" t="s">
        <v>1276</v>
      </c>
    </row>
    <row r="36" spans="1:2" x14ac:dyDescent="0.25">
      <c r="A36" s="3" t="s">
        <v>1277</v>
      </c>
      <c r="B36" s="2" t="s">
        <v>1278</v>
      </c>
    </row>
    <row r="37" spans="1:2" x14ac:dyDescent="0.25">
      <c r="A37" s="3" t="s">
        <v>695</v>
      </c>
      <c r="B37" s="2" t="s">
        <v>1279</v>
      </c>
    </row>
    <row r="38" spans="1:2" x14ac:dyDescent="0.25">
      <c r="A38" s="3" t="s">
        <v>885</v>
      </c>
      <c r="B38" s="2" t="s">
        <v>1280</v>
      </c>
    </row>
    <row r="39" spans="1:2" x14ac:dyDescent="0.25">
      <c r="A39" s="3" t="s">
        <v>1281</v>
      </c>
      <c r="B39" s="2" t="s">
        <v>1282</v>
      </c>
    </row>
    <row r="40" spans="1:2" x14ac:dyDescent="0.25">
      <c r="A40" s="3" t="s">
        <v>586</v>
      </c>
      <c r="B40" s="2" t="s">
        <v>1283</v>
      </c>
    </row>
    <row r="41" spans="1:2" x14ac:dyDescent="0.25">
      <c r="A41" s="3" t="s">
        <v>1284</v>
      </c>
      <c r="B41" s="2" t="s">
        <v>1285</v>
      </c>
    </row>
    <row r="42" spans="1:2" x14ac:dyDescent="0.25">
      <c r="A42" s="3" t="s">
        <v>473</v>
      </c>
      <c r="B42" s="2" t="s">
        <v>1286</v>
      </c>
    </row>
    <row r="43" spans="1:2" x14ac:dyDescent="0.25">
      <c r="A43" s="3" t="s">
        <v>1287</v>
      </c>
      <c r="B43" s="2" t="s">
        <v>1288</v>
      </c>
    </row>
    <row r="44" spans="1:2" x14ac:dyDescent="0.25">
      <c r="A44" s="3" t="s">
        <v>475</v>
      </c>
      <c r="B44" s="2" t="s">
        <v>1289</v>
      </c>
    </row>
    <row r="45" spans="1:2" x14ac:dyDescent="0.25">
      <c r="A45" s="3" t="s">
        <v>477</v>
      </c>
      <c r="B45" s="2" t="s">
        <v>1290</v>
      </c>
    </row>
    <row r="46" spans="1:2" x14ac:dyDescent="0.25">
      <c r="A46" s="3" t="s">
        <v>1291</v>
      </c>
      <c r="B46" s="2" t="s">
        <v>1292</v>
      </c>
    </row>
    <row r="47" spans="1:2" x14ac:dyDescent="0.25">
      <c r="A47" s="3" t="s">
        <v>1293</v>
      </c>
      <c r="B47" s="2" t="s">
        <v>1294</v>
      </c>
    </row>
    <row r="48" spans="1:2" x14ac:dyDescent="0.25">
      <c r="A48" s="3" t="s">
        <v>887</v>
      </c>
      <c r="B48" s="2" t="s">
        <v>1295</v>
      </c>
    </row>
    <row r="49" spans="1:2" x14ac:dyDescent="0.25">
      <c r="A49" s="3" t="s">
        <v>1296</v>
      </c>
      <c r="B49" s="2" t="s">
        <v>1297</v>
      </c>
    </row>
    <row r="50" spans="1:2" x14ac:dyDescent="0.25">
      <c r="A50" s="3" t="s">
        <v>479</v>
      </c>
      <c r="B50" s="2" t="s">
        <v>1298</v>
      </c>
    </row>
    <row r="51" spans="1:2" x14ac:dyDescent="0.25">
      <c r="A51" s="3" t="s">
        <v>595</v>
      </c>
      <c r="B51" s="2" t="s">
        <v>1299</v>
      </c>
    </row>
    <row r="52" spans="1:2" x14ac:dyDescent="0.25">
      <c r="A52" s="3" t="s">
        <v>1300</v>
      </c>
      <c r="B52" s="2" t="s">
        <v>1301</v>
      </c>
    </row>
    <row r="53" spans="1:2" x14ac:dyDescent="0.25">
      <c r="A53" s="3" t="s">
        <v>782</v>
      </c>
      <c r="B53" s="2" t="s">
        <v>1302</v>
      </c>
    </row>
    <row r="54" spans="1:2" x14ac:dyDescent="0.25">
      <c r="A54" s="3" t="s">
        <v>1303</v>
      </c>
      <c r="B54" s="2" t="s">
        <v>1304</v>
      </c>
    </row>
    <row r="55" spans="1:2" x14ac:dyDescent="0.25">
      <c r="A55" s="3" t="s">
        <v>1305</v>
      </c>
      <c r="B55" s="2" t="s">
        <v>1306</v>
      </c>
    </row>
    <row r="56" spans="1:2" x14ac:dyDescent="0.25">
      <c r="A56" s="3" t="s">
        <v>1307</v>
      </c>
      <c r="B56" s="2" t="s">
        <v>1308</v>
      </c>
    </row>
    <row r="57" spans="1:2" x14ac:dyDescent="0.25">
      <c r="A57" s="3" t="s">
        <v>1309</v>
      </c>
      <c r="B57" s="2" t="s">
        <v>1310</v>
      </c>
    </row>
    <row r="58" spans="1:2" x14ac:dyDescent="0.25">
      <c r="A58" s="3" t="s">
        <v>1311</v>
      </c>
      <c r="B58" s="2" t="s">
        <v>1312</v>
      </c>
    </row>
    <row r="59" spans="1:2" x14ac:dyDescent="0.25">
      <c r="A59" s="3" t="s">
        <v>1313</v>
      </c>
      <c r="B59" s="2" t="s">
        <v>1314</v>
      </c>
    </row>
    <row r="60" spans="1:2" x14ac:dyDescent="0.25">
      <c r="A60" s="3" t="s">
        <v>1315</v>
      </c>
      <c r="B60" s="2" t="s">
        <v>1316</v>
      </c>
    </row>
    <row r="61" spans="1:2" x14ac:dyDescent="0.25">
      <c r="A61" s="3" t="s">
        <v>1317</v>
      </c>
      <c r="B61" s="2" t="s">
        <v>1318</v>
      </c>
    </row>
    <row r="62" spans="1:2" x14ac:dyDescent="0.25">
      <c r="A62" s="3" t="s">
        <v>601</v>
      </c>
      <c r="B62" s="2" t="s">
        <v>1319</v>
      </c>
    </row>
    <row r="63" spans="1:2" x14ac:dyDescent="0.25">
      <c r="A63" s="3" t="s">
        <v>1320</v>
      </c>
      <c r="B63" s="2" t="s">
        <v>1321</v>
      </c>
    </row>
    <row r="64" spans="1:2" x14ac:dyDescent="0.25">
      <c r="A64" s="3" t="s">
        <v>1322</v>
      </c>
      <c r="B64" s="2" t="s">
        <v>1323</v>
      </c>
    </row>
    <row r="65" spans="1:2" x14ac:dyDescent="0.25">
      <c r="A65" s="3" t="s">
        <v>1324</v>
      </c>
      <c r="B65" s="2" t="s">
        <v>1325</v>
      </c>
    </row>
    <row r="66" spans="1:2" x14ac:dyDescent="0.25">
      <c r="A66" s="3" t="s">
        <v>1326</v>
      </c>
      <c r="B66" s="2" t="s">
        <v>1327</v>
      </c>
    </row>
    <row r="67" spans="1:2" x14ac:dyDescent="0.25">
      <c r="A67" s="3" t="s">
        <v>1328</v>
      </c>
      <c r="B67" s="2" t="s">
        <v>1329</v>
      </c>
    </row>
    <row r="68" spans="1:2" x14ac:dyDescent="0.25">
      <c r="A68" s="3" t="s">
        <v>1330</v>
      </c>
      <c r="B68" s="2" t="s">
        <v>1331</v>
      </c>
    </row>
    <row r="69" spans="1:2" x14ac:dyDescent="0.25">
      <c r="A69" s="3" t="s">
        <v>1332</v>
      </c>
      <c r="B69" s="2" t="s">
        <v>1333</v>
      </c>
    </row>
    <row r="70" spans="1:2" x14ac:dyDescent="0.25">
      <c r="A70" s="3" t="s">
        <v>1334</v>
      </c>
      <c r="B70" s="2" t="s">
        <v>1335</v>
      </c>
    </row>
    <row r="71" spans="1:2" x14ac:dyDescent="0.25">
      <c r="A71" s="3" t="s">
        <v>1336</v>
      </c>
      <c r="B71" s="2" t="s">
        <v>1337</v>
      </c>
    </row>
    <row r="72" spans="1:2" x14ac:dyDescent="0.25">
      <c r="A72" s="3" t="s">
        <v>1338</v>
      </c>
      <c r="B72" s="2" t="s">
        <v>1339</v>
      </c>
    </row>
    <row r="73" spans="1:2" x14ac:dyDescent="0.25">
      <c r="A73" s="3" t="s">
        <v>1340</v>
      </c>
      <c r="B73" s="2" t="s">
        <v>1341</v>
      </c>
    </row>
    <row r="74" spans="1:2" x14ac:dyDescent="0.25">
      <c r="A74" s="3" t="s">
        <v>1342</v>
      </c>
      <c r="B74" s="2" t="s">
        <v>1343</v>
      </c>
    </row>
    <row r="75" spans="1:2" x14ac:dyDescent="0.25">
      <c r="A75" s="3" t="s">
        <v>794</v>
      </c>
      <c r="B75" s="2" t="s">
        <v>1344</v>
      </c>
    </row>
    <row r="76" spans="1:2" x14ac:dyDescent="0.25">
      <c r="A76" s="3" t="s">
        <v>1345</v>
      </c>
      <c r="B76" s="2" t="s">
        <v>1346</v>
      </c>
    </row>
    <row r="77" spans="1:2" x14ac:dyDescent="0.25">
      <c r="A77" s="3" t="s">
        <v>1347</v>
      </c>
      <c r="B77" s="2" t="s">
        <v>1348</v>
      </c>
    </row>
    <row r="78" spans="1:2" x14ac:dyDescent="0.25">
      <c r="A78" s="3" t="s">
        <v>1349</v>
      </c>
      <c r="B78" s="2" t="s">
        <v>1350</v>
      </c>
    </row>
    <row r="79" spans="1:2" x14ac:dyDescent="0.25">
      <c r="A79" s="3" t="s">
        <v>1351</v>
      </c>
      <c r="B79" s="2" t="s">
        <v>1352</v>
      </c>
    </row>
    <row r="80" spans="1:2" x14ac:dyDescent="0.25">
      <c r="A80" s="3" t="s">
        <v>1353</v>
      </c>
      <c r="B80" s="2" t="s">
        <v>1354</v>
      </c>
    </row>
    <row r="81" spans="1:2" x14ac:dyDescent="0.25">
      <c r="A81" s="3" t="s">
        <v>1355</v>
      </c>
      <c r="B81" s="2" t="s">
        <v>1356</v>
      </c>
    </row>
    <row r="82" spans="1:2" x14ac:dyDescent="0.25">
      <c r="A82" s="3" t="s">
        <v>1357</v>
      </c>
      <c r="B82" s="2" t="s">
        <v>1358</v>
      </c>
    </row>
    <row r="83" spans="1:2" x14ac:dyDescent="0.25">
      <c r="A83" s="3" t="s">
        <v>1359</v>
      </c>
      <c r="B83" s="2" t="s">
        <v>1360</v>
      </c>
    </row>
    <row r="84" spans="1:2" x14ac:dyDescent="0.25">
      <c r="A84" s="3" t="s">
        <v>1361</v>
      </c>
      <c r="B84" s="2" t="s">
        <v>1362</v>
      </c>
    </row>
    <row r="85" spans="1:2" x14ac:dyDescent="0.25">
      <c r="A85" s="3" t="s">
        <v>1363</v>
      </c>
      <c r="B85" s="2" t="s">
        <v>1364</v>
      </c>
    </row>
    <row r="86" spans="1:2" x14ac:dyDescent="0.25">
      <c r="A86" s="3" t="s">
        <v>1365</v>
      </c>
      <c r="B86" s="2" t="s">
        <v>1366</v>
      </c>
    </row>
    <row r="87" spans="1:2" x14ac:dyDescent="0.25">
      <c r="A87" s="3" t="s">
        <v>1367</v>
      </c>
      <c r="B87" s="2" t="s">
        <v>1368</v>
      </c>
    </row>
    <row r="88" spans="1:2" x14ac:dyDescent="0.25">
      <c r="A88" s="3" t="s">
        <v>617</v>
      </c>
      <c r="B88" s="2" t="s">
        <v>1369</v>
      </c>
    </row>
    <row r="89" spans="1:2" x14ac:dyDescent="0.25">
      <c r="A89" s="3" t="s">
        <v>1370</v>
      </c>
      <c r="B89" s="2" t="s">
        <v>1371</v>
      </c>
    </row>
    <row r="90" spans="1:2" x14ac:dyDescent="0.25">
      <c r="A90" s="3" t="s">
        <v>621</v>
      </c>
      <c r="B90" s="2" t="s">
        <v>1372</v>
      </c>
    </row>
    <row r="91" spans="1:2" x14ac:dyDescent="0.25">
      <c r="A91" s="3" t="s">
        <v>1373</v>
      </c>
      <c r="B91" s="2" t="s">
        <v>1374</v>
      </c>
    </row>
    <row r="92" spans="1:2" x14ac:dyDescent="0.25">
      <c r="A92" s="3" t="s">
        <v>1375</v>
      </c>
      <c r="B92" s="2" t="s">
        <v>1376</v>
      </c>
    </row>
    <row r="93" spans="1:2" x14ac:dyDescent="0.25">
      <c r="A93" s="3" t="s">
        <v>625</v>
      </c>
      <c r="B93" s="2" t="s">
        <v>1377</v>
      </c>
    </row>
    <row r="94" spans="1:2" x14ac:dyDescent="0.25">
      <c r="A94" s="3" t="s">
        <v>1378</v>
      </c>
      <c r="B94" s="2" t="s">
        <v>1379</v>
      </c>
    </row>
    <row r="95" spans="1:2" x14ac:dyDescent="0.25">
      <c r="A95" s="3" t="s">
        <v>1380</v>
      </c>
      <c r="B95" s="2" t="s">
        <v>1381</v>
      </c>
    </row>
    <row r="96" spans="1:2" x14ac:dyDescent="0.25">
      <c r="A96" s="3" t="s">
        <v>1382</v>
      </c>
      <c r="B96" s="2" t="s">
        <v>1383</v>
      </c>
    </row>
    <row r="97" spans="1:2" x14ac:dyDescent="0.25">
      <c r="A97" s="3" t="s">
        <v>1384</v>
      </c>
      <c r="B97" s="2" t="s">
        <v>1385</v>
      </c>
    </row>
    <row r="98" spans="1:2" x14ac:dyDescent="0.25">
      <c r="A98" s="3" t="s">
        <v>810</v>
      </c>
      <c r="B98" s="2" t="s">
        <v>1386</v>
      </c>
    </row>
    <row r="99" spans="1:2" x14ac:dyDescent="0.25">
      <c r="A99" s="3" t="s">
        <v>1387</v>
      </c>
      <c r="B99" s="2" t="s">
        <v>1388</v>
      </c>
    </row>
    <row r="100" spans="1:2" x14ac:dyDescent="0.25">
      <c r="A100" s="3" t="s">
        <v>1389</v>
      </c>
      <c r="B100" s="2" t="s">
        <v>1390</v>
      </c>
    </row>
    <row r="101" spans="1:2" x14ac:dyDescent="0.25">
      <c r="A101" s="3" t="s">
        <v>1391</v>
      </c>
      <c r="B101" s="2" t="s">
        <v>1392</v>
      </c>
    </row>
    <row r="102" spans="1:2" x14ac:dyDescent="0.25">
      <c r="A102" s="3" t="s">
        <v>1393</v>
      </c>
      <c r="B102" s="2" t="s">
        <v>1394</v>
      </c>
    </row>
    <row r="103" spans="1:2" x14ac:dyDescent="0.25">
      <c r="A103" s="3" t="s">
        <v>1395</v>
      </c>
      <c r="B103" s="2" t="s">
        <v>1396</v>
      </c>
    </row>
    <row r="104" spans="1:2" x14ac:dyDescent="0.25">
      <c r="A104" s="3" t="s">
        <v>1397</v>
      </c>
      <c r="B104" s="2" t="s">
        <v>1398</v>
      </c>
    </row>
    <row r="105" spans="1:2" x14ac:dyDescent="0.25">
      <c r="A105" s="3" t="s">
        <v>710</v>
      </c>
      <c r="B105" s="2" t="s">
        <v>1399</v>
      </c>
    </row>
    <row r="106" spans="1:2" x14ac:dyDescent="0.25">
      <c r="A106" s="3" t="s">
        <v>714</v>
      </c>
      <c r="B106" s="2" t="s">
        <v>1400</v>
      </c>
    </row>
    <row r="107" spans="1:2" x14ac:dyDescent="0.25">
      <c r="A107" s="3" t="s">
        <v>716</v>
      </c>
      <c r="B107" s="2" t="s">
        <v>1401</v>
      </c>
    </row>
    <row r="108" spans="1:2" x14ac:dyDescent="0.25">
      <c r="A108" s="3" t="s">
        <v>1402</v>
      </c>
      <c r="B108" s="2" t="s">
        <v>1403</v>
      </c>
    </row>
    <row r="109" spans="1:2" x14ac:dyDescent="0.25">
      <c r="A109" s="3" t="s">
        <v>1404</v>
      </c>
      <c r="B109" s="2" t="s">
        <v>1405</v>
      </c>
    </row>
    <row r="110" spans="1:2" x14ac:dyDescent="0.25">
      <c r="A110" s="3" t="s">
        <v>634</v>
      </c>
      <c r="B110" s="2" t="s">
        <v>1406</v>
      </c>
    </row>
    <row r="111" spans="1:2" x14ac:dyDescent="0.25">
      <c r="A111" s="3" t="s">
        <v>720</v>
      </c>
      <c r="B111" s="2" t="s">
        <v>1407</v>
      </c>
    </row>
    <row r="112" spans="1:2" x14ac:dyDescent="0.25">
      <c r="A112" s="3" t="s">
        <v>724</v>
      </c>
      <c r="B112" s="2" t="s">
        <v>1408</v>
      </c>
    </row>
    <row r="113" spans="1:2" x14ac:dyDescent="0.25">
      <c r="A113" s="3" t="s">
        <v>1409</v>
      </c>
      <c r="B113" s="2" t="s">
        <v>1410</v>
      </c>
    </row>
    <row r="114" spans="1:2" x14ac:dyDescent="0.25">
      <c r="A114" s="3" t="s">
        <v>1411</v>
      </c>
      <c r="B114" s="2" t="s">
        <v>1412</v>
      </c>
    </row>
    <row r="115" spans="1:2" x14ac:dyDescent="0.25">
      <c r="A115" s="3" t="s">
        <v>1413</v>
      </c>
      <c r="B115" s="2" t="s">
        <v>1414</v>
      </c>
    </row>
    <row r="116" spans="1:2" x14ac:dyDescent="0.25">
      <c r="A116" s="3" t="s">
        <v>1415</v>
      </c>
      <c r="B116" s="2" t="s">
        <v>1416</v>
      </c>
    </row>
    <row r="117" spans="1:2" x14ac:dyDescent="0.25">
      <c r="A117" s="3" t="s">
        <v>1417</v>
      </c>
      <c r="B117" s="2" t="s">
        <v>1418</v>
      </c>
    </row>
    <row r="118" spans="1:2" x14ac:dyDescent="0.25">
      <c r="A118" s="3" t="s">
        <v>1419</v>
      </c>
      <c r="B118" s="2" t="s">
        <v>1420</v>
      </c>
    </row>
    <row r="119" spans="1:2" x14ac:dyDescent="0.25">
      <c r="A119" s="3" t="s">
        <v>489</v>
      </c>
      <c r="B119" s="2" t="s">
        <v>1421</v>
      </c>
    </row>
    <row r="120" spans="1:2" x14ac:dyDescent="0.25">
      <c r="A120" s="3" t="s">
        <v>1422</v>
      </c>
      <c r="B120" s="2" t="s">
        <v>1423</v>
      </c>
    </row>
    <row r="121" spans="1:2" x14ac:dyDescent="0.25">
      <c r="A121" s="3" t="s">
        <v>493</v>
      </c>
      <c r="B121" s="2" t="s">
        <v>1424</v>
      </c>
    </row>
    <row r="122" spans="1:2" x14ac:dyDescent="0.25">
      <c r="A122" s="3" t="s">
        <v>1425</v>
      </c>
      <c r="B122" s="2" t="s">
        <v>1426</v>
      </c>
    </row>
    <row r="123" spans="1:2" x14ac:dyDescent="0.25">
      <c r="A123" s="3" t="s">
        <v>1427</v>
      </c>
      <c r="B123" s="2" t="s">
        <v>1428</v>
      </c>
    </row>
    <row r="124" spans="1:2" x14ac:dyDescent="0.25">
      <c r="A124" s="3" t="s">
        <v>1429</v>
      </c>
      <c r="B124" s="2" t="s">
        <v>1430</v>
      </c>
    </row>
    <row r="125" spans="1:2" x14ac:dyDescent="0.25">
      <c r="A125" s="3" t="s">
        <v>1431</v>
      </c>
      <c r="B125" s="2" t="s">
        <v>1432</v>
      </c>
    </row>
    <row r="126" spans="1:2" x14ac:dyDescent="0.25">
      <c r="A126" s="3" t="s">
        <v>495</v>
      </c>
      <c r="B126" s="2" t="s">
        <v>1433</v>
      </c>
    </row>
    <row r="127" spans="1:2" x14ac:dyDescent="0.25">
      <c r="A127" s="3" t="s">
        <v>1434</v>
      </c>
      <c r="B127" s="2" t="s">
        <v>1435</v>
      </c>
    </row>
    <row r="128" spans="1:2" x14ac:dyDescent="0.25">
      <c r="A128" s="3" t="s">
        <v>497</v>
      </c>
      <c r="B128" s="2" t="s">
        <v>1436</v>
      </c>
    </row>
    <row r="129" spans="1:2" x14ac:dyDescent="0.25">
      <c r="A129" s="3" t="s">
        <v>1437</v>
      </c>
      <c r="B129" s="2" t="s">
        <v>1438</v>
      </c>
    </row>
    <row r="130" spans="1:2" x14ac:dyDescent="0.25">
      <c r="A130" s="3" t="s">
        <v>1439</v>
      </c>
      <c r="B130" s="2" t="s">
        <v>1440</v>
      </c>
    </row>
    <row r="131" spans="1:2" x14ac:dyDescent="0.25">
      <c r="A131" s="3" t="s">
        <v>1441</v>
      </c>
      <c r="B131" s="2" t="s">
        <v>1442</v>
      </c>
    </row>
    <row r="132" spans="1:2" x14ac:dyDescent="0.25">
      <c r="A132" s="3" t="s">
        <v>1443</v>
      </c>
      <c r="B132" s="2" t="s">
        <v>1444</v>
      </c>
    </row>
    <row r="133" spans="1:2" x14ac:dyDescent="0.25">
      <c r="A133" s="3" t="s">
        <v>1445</v>
      </c>
      <c r="B133" s="2" t="s">
        <v>1446</v>
      </c>
    </row>
    <row r="134" spans="1:2" x14ac:dyDescent="0.25">
      <c r="A134" s="3" t="s">
        <v>1447</v>
      </c>
      <c r="B134" s="2" t="s">
        <v>1448</v>
      </c>
    </row>
    <row r="135" spans="1:2" x14ac:dyDescent="0.25">
      <c r="A135" s="3" t="s">
        <v>1449</v>
      </c>
      <c r="B135" s="2" t="s">
        <v>1450</v>
      </c>
    </row>
    <row r="136" spans="1:2" x14ac:dyDescent="0.25">
      <c r="A136" s="3" t="s">
        <v>734</v>
      </c>
      <c r="B136" s="2" t="s">
        <v>1451</v>
      </c>
    </row>
    <row r="137" spans="1:2" x14ac:dyDescent="0.25">
      <c r="A137" s="3" t="s">
        <v>1452</v>
      </c>
      <c r="B137" s="2" t="s">
        <v>1453</v>
      </c>
    </row>
    <row r="138" spans="1:2" x14ac:dyDescent="0.25">
      <c r="A138" s="3" t="s">
        <v>1454</v>
      </c>
      <c r="B138" s="2" t="s">
        <v>1455</v>
      </c>
    </row>
    <row r="139" spans="1:2" x14ac:dyDescent="0.25">
      <c r="A139" s="3" t="s">
        <v>1456</v>
      </c>
      <c r="B139" s="2" t="s">
        <v>1457</v>
      </c>
    </row>
    <row r="140" spans="1:2" x14ac:dyDescent="0.25">
      <c r="A140" s="3" t="s">
        <v>1458</v>
      </c>
      <c r="B140" s="2" t="s">
        <v>1459</v>
      </c>
    </row>
    <row r="141" spans="1:2" x14ac:dyDescent="0.25">
      <c r="A141" s="3" t="s">
        <v>1460</v>
      </c>
      <c r="B141" s="2" t="s">
        <v>1461</v>
      </c>
    </row>
    <row r="142" spans="1:2" x14ac:dyDescent="0.25">
      <c r="A142" s="3" t="s">
        <v>1462</v>
      </c>
      <c r="B142" s="2" t="s">
        <v>1463</v>
      </c>
    </row>
    <row r="143" spans="1:2" x14ac:dyDescent="0.25">
      <c r="A143" s="3" t="s">
        <v>1464</v>
      </c>
      <c r="B143" s="2" t="s">
        <v>1465</v>
      </c>
    </row>
    <row r="144" spans="1:2" x14ac:dyDescent="0.25">
      <c r="A144" s="3" t="s">
        <v>672</v>
      </c>
      <c r="B144" s="2" t="s">
        <v>1466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RowHeight="15" x14ac:dyDescent="0.25"/>
  <cols>
    <col min="2" max="2" width="100" customWidth="1"/>
  </cols>
  <sheetData>
    <row r="1" spans="1:2" x14ac:dyDescent="0.25">
      <c r="A1" s="4" t="s">
        <v>313</v>
      </c>
      <c r="B1" s="4" t="s">
        <v>314</v>
      </c>
    </row>
    <row r="2" spans="1:2" x14ac:dyDescent="0.25">
      <c r="A2" s="3" t="s">
        <v>469</v>
      </c>
      <c r="B2" s="2" t="s">
        <v>1550</v>
      </c>
    </row>
    <row r="3" spans="1:2" x14ac:dyDescent="0.25">
      <c r="A3" s="3" t="s">
        <v>584</v>
      </c>
      <c r="B3" s="2" t="s">
        <v>1551</v>
      </c>
    </row>
    <row r="4" spans="1:2" x14ac:dyDescent="0.25">
      <c r="A4" s="3" t="s">
        <v>1552</v>
      </c>
      <c r="B4" s="2" t="s">
        <v>1553</v>
      </c>
    </row>
    <row r="5" spans="1:2" x14ac:dyDescent="0.25">
      <c r="A5" s="3" t="s">
        <v>605</v>
      </c>
      <c r="B5" s="2" t="s">
        <v>1554</v>
      </c>
    </row>
    <row r="6" spans="1:2" x14ac:dyDescent="0.25">
      <c r="A6" s="3" t="s">
        <v>607</v>
      </c>
      <c r="B6" s="2" t="s">
        <v>1555</v>
      </c>
    </row>
    <row r="7" spans="1:2" x14ac:dyDescent="0.25">
      <c r="A7" s="3" t="s">
        <v>1556</v>
      </c>
      <c r="B7" s="2" t="s">
        <v>1557</v>
      </c>
    </row>
    <row r="8" spans="1:2" x14ac:dyDescent="0.25">
      <c r="A8" s="3" t="s">
        <v>1558</v>
      </c>
      <c r="B8" s="2" t="s">
        <v>1559</v>
      </c>
    </row>
    <row r="9" spans="1:2" x14ac:dyDescent="0.25">
      <c r="A9" s="3" t="s">
        <v>1560</v>
      </c>
      <c r="B9" s="2" t="s">
        <v>1561</v>
      </c>
    </row>
    <row r="10" spans="1:2" x14ac:dyDescent="0.25">
      <c r="A10" s="3" t="s">
        <v>1562</v>
      </c>
      <c r="B10" s="2" t="s">
        <v>1563</v>
      </c>
    </row>
    <row r="11" spans="1:2" x14ac:dyDescent="0.25">
      <c r="A11" s="3" t="s">
        <v>1564</v>
      </c>
      <c r="B11" s="2" t="s">
        <v>1565</v>
      </c>
    </row>
    <row r="12" spans="1:2" x14ac:dyDescent="0.25">
      <c r="A12" s="3" t="s">
        <v>1566</v>
      </c>
      <c r="B12" s="2" t="s">
        <v>1567</v>
      </c>
    </row>
    <row r="13" spans="1:2" x14ac:dyDescent="0.25">
      <c r="A13" s="3" t="s">
        <v>1568</v>
      </c>
      <c r="B13" s="2" t="s">
        <v>1569</v>
      </c>
    </row>
    <row r="14" spans="1:2" x14ac:dyDescent="0.25">
      <c r="A14" s="3" t="s">
        <v>1458</v>
      </c>
      <c r="B14" s="2" t="s">
        <v>1570</v>
      </c>
    </row>
    <row r="15" spans="1:2" x14ac:dyDescent="0.25">
      <c r="A15" s="3" t="s">
        <v>832</v>
      </c>
      <c r="B15" s="2" t="s">
        <v>1571</v>
      </c>
    </row>
    <row r="16" spans="1:2" ht="30" x14ac:dyDescent="0.25">
      <c r="A16" s="3" t="s">
        <v>1572</v>
      </c>
      <c r="B16" s="2" t="s">
        <v>1573</v>
      </c>
    </row>
    <row r="17" spans="1:2" ht="30" x14ac:dyDescent="0.25">
      <c r="A17" s="3" t="s">
        <v>1574</v>
      </c>
      <c r="B17" s="2" t="s">
        <v>1575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RowHeight="15" x14ac:dyDescent="0.25"/>
  <cols>
    <col min="2" max="2" width="100" customWidth="1"/>
  </cols>
  <sheetData>
    <row r="1" spans="1:2" x14ac:dyDescent="0.25">
      <c r="A1" s="4" t="s">
        <v>313</v>
      </c>
      <c r="B1" s="4" t="s">
        <v>314</v>
      </c>
    </row>
    <row r="2" spans="1:2" x14ac:dyDescent="0.25">
      <c r="A2" s="3" t="s">
        <v>1705</v>
      </c>
      <c r="B2" s="2" t="s">
        <v>1260</v>
      </c>
    </row>
    <row r="3" spans="1:2" x14ac:dyDescent="0.25">
      <c r="A3" s="3" t="s">
        <v>1706</v>
      </c>
      <c r="B3" s="2" t="s">
        <v>1274</v>
      </c>
    </row>
    <row r="4" spans="1:2" x14ac:dyDescent="0.25">
      <c r="A4" s="3" t="s">
        <v>1707</v>
      </c>
      <c r="B4" s="2" t="s">
        <v>1708</v>
      </c>
    </row>
    <row r="5" spans="1:2" x14ac:dyDescent="0.25">
      <c r="A5" s="3" t="s">
        <v>1709</v>
      </c>
      <c r="B5" s="2" t="s">
        <v>1286</v>
      </c>
    </row>
    <row r="6" spans="1:2" x14ac:dyDescent="0.25">
      <c r="A6" s="3" t="s">
        <v>1710</v>
      </c>
      <c r="B6" s="2" t="s">
        <v>1275</v>
      </c>
    </row>
    <row r="7" spans="1:2" x14ac:dyDescent="0.25">
      <c r="A7" s="3" t="s">
        <v>1711</v>
      </c>
      <c r="B7" s="2" t="s">
        <v>1295</v>
      </c>
    </row>
    <row r="8" spans="1:2" x14ac:dyDescent="0.25">
      <c r="A8" s="3" t="s">
        <v>1712</v>
      </c>
      <c r="B8" s="2" t="s">
        <v>1713</v>
      </c>
    </row>
    <row r="9" spans="1:2" x14ac:dyDescent="0.25">
      <c r="A9" s="3" t="s">
        <v>1714</v>
      </c>
      <c r="B9" s="2" t="s">
        <v>1290</v>
      </c>
    </row>
    <row r="10" spans="1:2" x14ac:dyDescent="0.25">
      <c r="A10" s="3" t="s">
        <v>1715</v>
      </c>
      <c r="B10" s="2" t="s">
        <v>1301</v>
      </c>
    </row>
    <row r="11" spans="1:2" x14ac:dyDescent="0.25">
      <c r="A11" s="3" t="s">
        <v>1716</v>
      </c>
      <c r="B11" s="2" t="s">
        <v>1348</v>
      </c>
    </row>
    <row r="12" spans="1:2" x14ac:dyDescent="0.25">
      <c r="A12" s="3" t="s">
        <v>1717</v>
      </c>
      <c r="B12" s="2" t="s">
        <v>1356</v>
      </c>
    </row>
    <row r="13" spans="1:2" x14ac:dyDescent="0.25">
      <c r="A13" s="3" t="s">
        <v>1718</v>
      </c>
      <c r="B13" s="2" t="s">
        <v>1719</v>
      </c>
    </row>
    <row r="14" spans="1:2" x14ac:dyDescent="0.25">
      <c r="A14" s="3" t="s">
        <v>933</v>
      </c>
      <c r="B14" s="2" t="s">
        <v>1720</v>
      </c>
    </row>
    <row r="15" spans="1:2" x14ac:dyDescent="0.25">
      <c r="A15" s="3" t="s">
        <v>1721</v>
      </c>
      <c r="B15" s="2" t="s">
        <v>1722</v>
      </c>
    </row>
    <row r="16" spans="1:2" x14ac:dyDescent="0.25">
      <c r="A16" s="3" t="s">
        <v>1723</v>
      </c>
      <c r="B16" s="2" t="s">
        <v>1421</v>
      </c>
    </row>
    <row r="17" spans="1:2" x14ac:dyDescent="0.25">
      <c r="A17" s="3" t="s">
        <v>1724</v>
      </c>
      <c r="B17" s="2" t="s">
        <v>1433</v>
      </c>
    </row>
    <row r="18" spans="1:2" x14ac:dyDescent="0.25">
      <c r="A18" s="3" t="s">
        <v>1725</v>
      </c>
      <c r="B18" s="2" t="s">
        <v>1136</v>
      </c>
    </row>
    <row r="19" spans="1:2" x14ac:dyDescent="0.25">
      <c r="A19" s="3" t="s">
        <v>1726</v>
      </c>
      <c r="B19" s="2" t="s">
        <v>1442</v>
      </c>
    </row>
    <row r="20" spans="1:2" x14ac:dyDescent="0.25">
      <c r="A20" s="3" t="s">
        <v>1727</v>
      </c>
      <c r="B20" s="2" t="s">
        <v>1453</v>
      </c>
    </row>
    <row r="21" spans="1:2" x14ac:dyDescent="0.25">
      <c r="A21" s="3" t="s">
        <v>1728</v>
      </c>
      <c r="B21" s="2" t="s">
        <v>1729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heetViews>
  <sheetFormatPr defaultRowHeight="15" x14ac:dyDescent="0.25"/>
  <cols>
    <col min="2" max="2" width="100" customWidth="1"/>
  </cols>
  <sheetData>
    <row r="1" spans="1:2" x14ac:dyDescent="0.25">
      <c r="A1" s="4" t="s">
        <v>313</v>
      </c>
      <c r="B1" s="4" t="s">
        <v>314</v>
      </c>
    </row>
    <row r="2" spans="1:2" x14ac:dyDescent="0.25">
      <c r="A2" s="3" t="s">
        <v>1219</v>
      </c>
      <c r="B2" s="2" t="s">
        <v>1733</v>
      </c>
    </row>
    <row r="3" spans="1:2" x14ac:dyDescent="0.25">
      <c r="A3" s="3" t="s">
        <v>236</v>
      </c>
      <c r="B3" s="2" t="s">
        <v>1734</v>
      </c>
    </row>
    <row r="4" spans="1:2" x14ac:dyDescent="0.25">
      <c r="A4" s="3" t="s">
        <v>1735</v>
      </c>
      <c r="B4" s="2" t="s">
        <v>1736</v>
      </c>
    </row>
    <row r="5" spans="1:2" x14ac:dyDescent="0.25">
      <c r="A5" s="3" t="s">
        <v>1737</v>
      </c>
      <c r="B5" s="2" t="s">
        <v>1738</v>
      </c>
    </row>
    <row r="6" spans="1:2" x14ac:dyDescent="0.25">
      <c r="A6" s="3" t="s">
        <v>1739</v>
      </c>
      <c r="B6" s="2" t="s">
        <v>1740</v>
      </c>
    </row>
    <row r="7" spans="1:2" x14ac:dyDescent="0.25">
      <c r="A7" s="3" t="s">
        <v>1741</v>
      </c>
      <c r="B7" s="2" t="s">
        <v>1742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workbookViewId="0"/>
  </sheetViews>
  <sheetFormatPr defaultRowHeight="15" x14ac:dyDescent="0.25"/>
  <cols>
    <col min="2" max="2" width="100" customWidth="1"/>
  </cols>
  <sheetData>
    <row r="1" spans="1:2" x14ac:dyDescent="0.25">
      <c r="A1" s="4" t="s">
        <v>313</v>
      </c>
      <c r="B1" s="4" t="s">
        <v>314</v>
      </c>
    </row>
    <row r="2" spans="1:2" ht="30" x14ac:dyDescent="0.25">
      <c r="A2" s="3" t="s">
        <v>315</v>
      </c>
      <c r="B2" s="2" t="s">
        <v>316</v>
      </c>
    </row>
    <row r="3" spans="1:2" x14ac:dyDescent="0.25">
      <c r="A3" s="3" t="s">
        <v>317</v>
      </c>
      <c r="B3" s="2" t="s">
        <v>318</v>
      </c>
    </row>
    <row r="4" spans="1:2" x14ac:dyDescent="0.25">
      <c r="A4" s="3" t="s">
        <v>319</v>
      </c>
      <c r="B4" s="2" t="s">
        <v>320</v>
      </c>
    </row>
    <row r="5" spans="1:2" x14ac:dyDescent="0.25">
      <c r="A5" s="3" t="s">
        <v>321</v>
      </c>
      <c r="B5" s="2" t="s">
        <v>322</v>
      </c>
    </row>
    <row r="6" spans="1:2" ht="30" x14ac:dyDescent="0.25">
      <c r="A6" s="3" t="s">
        <v>323</v>
      </c>
      <c r="B6" s="2" t="s">
        <v>324</v>
      </c>
    </row>
    <row r="7" spans="1:2" x14ac:dyDescent="0.25">
      <c r="A7" s="3" t="s">
        <v>325</v>
      </c>
      <c r="B7" s="2" t="s">
        <v>326</v>
      </c>
    </row>
    <row r="8" spans="1:2" x14ac:dyDescent="0.25">
      <c r="A8" s="3" t="s">
        <v>327</v>
      </c>
      <c r="B8" s="2" t="s">
        <v>328</v>
      </c>
    </row>
    <row r="9" spans="1:2" x14ac:dyDescent="0.25">
      <c r="A9" s="3" t="s">
        <v>329</v>
      </c>
      <c r="B9" s="2" t="s">
        <v>330</v>
      </c>
    </row>
    <row r="10" spans="1:2" x14ac:dyDescent="0.25">
      <c r="A10" s="3" t="s">
        <v>331</v>
      </c>
      <c r="B10" s="2" t="s">
        <v>332</v>
      </c>
    </row>
    <row r="11" spans="1:2" x14ac:dyDescent="0.25">
      <c r="A11" s="3" t="s">
        <v>333</v>
      </c>
      <c r="B11" s="2" t="s">
        <v>334</v>
      </c>
    </row>
    <row r="12" spans="1:2" x14ac:dyDescent="0.25">
      <c r="A12" s="3" t="s">
        <v>335</v>
      </c>
      <c r="B12" s="2" t="s">
        <v>336</v>
      </c>
    </row>
    <row r="13" spans="1:2" x14ac:dyDescent="0.25">
      <c r="A13" s="3" t="s">
        <v>337</v>
      </c>
      <c r="B13" s="2" t="s">
        <v>338</v>
      </c>
    </row>
    <row r="14" spans="1:2" x14ac:dyDescent="0.25">
      <c r="A14" s="3" t="s">
        <v>339</v>
      </c>
      <c r="B14" s="2" t="s">
        <v>340</v>
      </c>
    </row>
    <row r="15" spans="1:2" x14ac:dyDescent="0.25">
      <c r="A15" s="3" t="s">
        <v>341</v>
      </c>
      <c r="B15" s="2" t="s">
        <v>342</v>
      </c>
    </row>
    <row r="16" spans="1:2" x14ac:dyDescent="0.25">
      <c r="A16" s="3" t="s">
        <v>343</v>
      </c>
      <c r="B16" s="2" t="s">
        <v>344</v>
      </c>
    </row>
    <row r="17" spans="1:2" x14ac:dyDescent="0.25">
      <c r="A17" s="3" t="s">
        <v>345</v>
      </c>
      <c r="B17" s="2" t="s">
        <v>346</v>
      </c>
    </row>
    <row r="18" spans="1:2" x14ac:dyDescent="0.25">
      <c r="A18" s="3" t="s">
        <v>347</v>
      </c>
      <c r="B18" s="2" t="s">
        <v>348</v>
      </c>
    </row>
    <row r="19" spans="1:2" x14ac:dyDescent="0.25">
      <c r="A19" s="3" t="s">
        <v>349</v>
      </c>
      <c r="B19" s="2" t="s">
        <v>350</v>
      </c>
    </row>
    <row r="20" spans="1:2" x14ac:dyDescent="0.25">
      <c r="A20" s="3" t="s">
        <v>351</v>
      </c>
      <c r="B20" s="2" t="s">
        <v>352</v>
      </c>
    </row>
    <row r="21" spans="1:2" x14ac:dyDescent="0.25">
      <c r="A21" s="3" t="s">
        <v>353</v>
      </c>
      <c r="B21" s="2" t="s">
        <v>354</v>
      </c>
    </row>
    <row r="22" spans="1:2" x14ac:dyDescent="0.25">
      <c r="A22" s="3" t="s">
        <v>355</v>
      </c>
      <c r="B22" s="2" t="s">
        <v>356</v>
      </c>
    </row>
    <row r="23" spans="1:2" x14ac:dyDescent="0.25">
      <c r="A23" s="3" t="s">
        <v>357</v>
      </c>
      <c r="B23" s="2" t="s">
        <v>358</v>
      </c>
    </row>
    <row r="24" spans="1:2" x14ac:dyDescent="0.25">
      <c r="A24" s="3" t="s">
        <v>359</v>
      </c>
      <c r="B24" s="2" t="s">
        <v>360</v>
      </c>
    </row>
    <row r="25" spans="1:2" x14ac:dyDescent="0.25">
      <c r="A25" s="3" t="s">
        <v>361</v>
      </c>
      <c r="B25" s="2" t="s">
        <v>362</v>
      </c>
    </row>
    <row r="26" spans="1:2" ht="30" x14ac:dyDescent="0.25">
      <c r="A26" s="3" t="s">
        <v>363</v>
      </c>
      <c r="B26" s="2" t="s">
        <v>364</v>
      </c>
    </row>
    <row r="27" spans="1:2" x14ac:dyDescent="0.25">
      <c r="A27" s="3" t="s">
        <v>365</v>
      </c>
      <c r="B27" s="2" t="s">
        <v>366</v>
      </c>
    </row>
    <row r="28" spans="1:2" x14ac:dyDescent="0.25">
      <c r="A28" s="3" t="s">
        <v>367</v>
      </c>
      <c r="B28" s="2" t="s">
        <v>368</v>
      </c>
    </row>
    <row r="29" spans="1:2" x14ac:dyDescent="0.25">
      <c r="A29" s="3" t="s">
        <v>369</v>
      </c>
      <c r="B29" s="2" t="s">
        <v>370</v>
      </c>
    </row>
    <row r="30" spans="1:2" x14ac:dyDescent="0.25">
      <c r="A30" s="3" t="s">
        <v>371</v>
      </c>
      <c r="B30" s="2" t="s">
        <v>372</v>
      </c>
    </row>
    <row r="31" spans="1:2" x14ac:dyDescent="0.25">
      <c r="A31" s="3" t="s">
        <v>373</v>
      </c>
      <c r="B31" s="2" t="s">
        <v>374</v>
      </c>
    </row>
    <row r="32" spans="1:2" x14ac:dyDescent="0.25">
      <c r="A32" s="3" t="s">
        <v>375</v>
      </c>
      <c r="B32" s="2" t="s">
        <v>376</v>
      </c>
    </row>
    <row r="33" spans="1:2" x14ac:dyDescent="0.25">
      <c r="A33" s="3" t="s">
        <v>377</v>
      </c>
      <c r="B33" s="2" t="s">
        <v>378</v>
      </c>
    </row>
    <row r="34" spans="1:2" ht="30" x14ac:dyDescent="0.25">
      <c r="A34" s="3" t="s">
        <v>379</v>
      </c>
      <c r="B34" s="2" t="s">
        <v>380</v>
      </c>
    </row>
    <row r="35" spans="1:2" x14ac:dyDescent="0.25">
      <c r="A35" s="3" t="s">
        <v>381</v>
      </c>
      <c r="B35" s="2" t="s">
        <v>382</v>
      </c>
    </row>
    <row r="36" spans="1:2" x14ac:dyDescent="0.25">
      <c r="A36" s="3" t="s">
        <v>383</v>
      </c>
      <c r="B36" s="2" t="s">
        <v>384</v>
      </c>
    </row>
    <row r="37" spans="1:2" x14ac:dyDescent="0.25">
      <c r="A37" s="3" t="s">
        <v>385</v>
      </c>
      <c r="B37" s="2" t="s">
        <v>386</v>
      </c>
    </row>
    <row r="38" spans="1:2" x14ac:dyDescent="0.25">
      <c r="A38" s="3" t="s">
        <v>387</v>
      </c>
      <c r="B38" s="2" t="s">
        <v>388</v>
      </c>
    </row>
    <row r="39" spans="1:2" x14ac:dyDescent="0.25">
      <c r="A39" s="3" t="s">
        <v>389</v>
      </c>
      <c r="B39" s="2" t="s">
        <v>390</v>
      </c>
    </row>
    <row r="40" spans="1:2" x14ac:dyDescent="0.25">
      <c r="A40" s="3" t="s">
        <v>391</v>
      </c>
      <c r="B40" s="2" t="s">
        <v>392</v>
      </c>
    </row>
    <row r="41" spans="1:2" x14ac:dyDescent="0.25">
      <c r="A41" s="3" t="s">
        <v>393</v>
      </c>
      <c r="B41" s="2" t="s">
        <v>394</v>
      </c>
    </row>
    <row r="42" spans="1:2" x14ac:dyDescent="0.25">
      <c r="A42" s="3" t="s">
        <v>395</v>
      </c>
      <c r="B42" s="2" t="s">
        <v>396</v>
      </c>
    </row>
    <row r="43" spans="1:2" x14ac:dyDescent="0.25">
      <c r="A43" s="3" t="s">
        <v>397</v>
      </c>
      <c r="B43" s="2" t="s">
        <v>398</v>
      </c>
    </row>
    <row r="44" spans="1:2" x14ac:dyDescent="0.25">
      <c r="A44" s="3" t="s">
        <v>399</v>
      </c>
      <c r="B44" s="2" t="s">
        <v>400</v>
      </c>
    </row>
    <row r="45" spans="1:2" ht="30" x14ac:dyDescent="0.25">
      <c r="A45" s="3" t="s">
        <v>401</v>
      </c>
      <c r="B45" s="2" t="s">
        <v>402</v>
      </c>
    </row>
    <row r="46" spans="1:2" x14ac:dyDescent="0.25">
      <c r="A46" s="3" t="s">
        <v>403</v>
      </c>
      <c r="B46" s="2" t="s">
        <v>404</v>
      </c>
    </row>
    <row r="47" spans="1:2" x14ac:dyDescent="0.25">
      <c r="A47" s="3" t="s">
        <v>405</v>
      </c>
      <c r="B47" s="2" t="s">
        <v>406</v>
      </c>
    </row>
    <row r="48" spans="1:2" x14ac:dyDescent="0.25">
      <c r="A48" s="3" t="s">
        <v>407</v>
      </c>
      <c r="B48" s="2" t="s">
        <v>408</v>
      </c>
    </row>
    <row r="49" spans="1:2" x14ac:dyDescent="0.25">
      <c r="A49" s="3" t="s">
        <v>409</v>
      </c>
      <c r="B49" s="2" t="s">
        <v>410</v>
      </c>
    </row>
    <row r="50" spans="1:2" x14ac:dyDescent="0.25">
      <c r="A50" s="3" t="s">
        <v>411</v>
      </c>
      <c r="B50" s="2" t="s">
        <v>412</v>
      </c>
    </row>
    <row r="51" spans="1:2" x14ac:dyDescent="0.25">
      <c r="A51" s="3" t="s">
        <v>413</v>
      </c>
      <c r="B51" s="2" t="s">
        <v>414</v>
      </c>
    </row>
    <row r="52" spans="1:2" x14ac:dyDescent="0.25">
      <c r="A52" s="3" t="s">
        <v>415</v>
      </c>
      <c r="B52" s="2" t="s">
        <v>416</v>
      </c>
    </row>
    <row r="53" spans="1:2" x14ac:dyDescent="0.25">
      <c r="A53" s="3" t="s">
        <v>417</v>
      </c>
      <c r="B53" s="2" t="s">
        <v>418</v>
      </c>
    </row>
    <row r="54" spans="1:2" x14ac:dyDescent="0.25">
      <c r="A54" s="3" t="s">
        <v>419</v>
      </c>
      <c r="B54" s="2" t="s">
        <v>420</v>
      </c>
    </row>
    <row r="55" spans="1:2" x14ac:dyDescent="0.25">
      <c r="A55" s="3" t="s">
        <v>421</v>
      </c>
      <c r="B55" s="2" t="s">
        <v>422</v>
      </c>
    </row>
    <row r="56" spans="1:2" x14ac:dyDescent="0.25">
      <c r="A56" s="3" t="s">
        <v>423</v>
      </c>
      <c r="B56" s="2" t="s">
        <v>424</v>
      </c>
    </row>
    <row r="57" spans="1:2" x14ac:dyDescent="0.25">
      <c r="A57" s="3" t="s">
        <v>425</v>
      </c>
      <c r="B57" s="2" t="s">
        <v>426</v>
      </c>
    </row>
    <row r="58" spans="1:2" x14ac:dyDescent="0.25">
      <c r="A58" s="3" t="s">
        <v>427</v>
      </c>
      <c r="B58" s="2" t="s">
        <v>428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heetViews>
  <sheetFormatPr defaultRowHeight="15" x14ac:dyDescent="0.25"/>
  <cols>
    <col min="2" max="2" width="100" customWidth="1"/>
  </cols>
  <sheetData>
    <row r="1" spans="1:2" x14ac:dyDescent="0.25">
      <c r="A1" s="4" t="s">
        <v>313</v>
      </c>
      <c r="B1" s="4" t="s">
        <v>314</v>
      </c>
    </row>
    <row r="2" spans="1:2" x14ac:dyDescent="0.25">
      <c r="A2" s="3" t="s">
        <v>463</v>
      </c>
      <c r="B2" s="2" t="s">
        <v>464</v>
      </c>
    </row>
    <row r="3" spans="1:2" x14ac:dyDescent="0.25">
      <c r="A3" s="3" t="s">
        <v>465</v>
      </c>
      <c r="B3" s="2" t="s">
        <v>466</v>
      </c>
    </row>
    <row r="4" spans="1:2" x14ac:dyDescent="0.25">
      <c r="A4" s="3" t="s">
        <v>467</v>
      </c>
      <c r="B4" s="2" t="s">
        <v>468</v>
      </c>
    </row>
    <row r="5" spans="1:2" x14ac:dyDescent="0.25">
      <c r="A5" s="3" t="s">
        <v>469</v>
      </c>
      <c r="B5" s="2" t="s">
        <v>470</v>
      </c>
    </row>
    <row r="6" spans="1:2" ht="30" x14ac:dyDescent="0.25">
      <c r="A6" s="3" t="s">
        <v>471</v>
      </c>
      <c r="B6" s="2" t="s">
        <v>472</v>
      </c>
    </row>
    <row r="7" spans="1:2" x14ac:dyDescent="0.25">
      <c r="A7" s="3" t="s">
        <v>473</v>
      </c>
      <c r="B7" s="2" t="s">
        <v>474</v>
      </c>
    </row>
    <row r="8" spans="1:2" x14ac:dyDescent="0.25">
      <c r="A8" s="3" t="s">
        <v>475</v>
      </c>
      <c r="B8" s="2" t="s">
        <v>476</v>
      </c>
    </row>
    <row r="9" spans="1:2" x14ac:dyDescent="0.25">
      <c r="A9" s="3" t="s">
        <v>477</v>
      </c>
      <c r="B9" s="2" t="s">
        <v>478</v>
      </c>
    </row>
    <row r="10" spans="1:2" ht="45" x14ac:dyDescent="0.25">
      <c r="A10" s="3" t="s">
        <v>479</v>
      </c>
      <c r="B10" s="2" t="s">
        <v>480</v>
      </c>
    </row>
    <row r="11" spans="1:2" x14ac:dyDescent="0.25">
      <c r="A11" s="3" t="s">
        <v>481</v>
      </c>
      <c r="B11" s="2" t="s">
        <v>482</v>
      </c>
    </row>
    <row r="12" spans="1:2" x14ac:dyDescent="0.25">
      <c r="A12" s="3" t="s">
        <v>483</v>
      </c>
      <c r="B12" s="2" t="s">
        <v>484</v>
      </c>
    </row>
    <row r="13" spans="1:2" x14ac:dyDescent="0.25">
      <c r="A13" s="3" t="s">
        <v>485</v>
      </c>
      <c r="B13" s="2" t="s">
        <v>486</v>
      </c>
    </row>
    <row r="14" spans="1:2" x14ac:dyDescent="0.25">
      <c r="A14" s="3" t="s">
        <v>487</v>
      </c>
      <c r="B14" s="2" t="s">
        <v>488</v>
      </c>
    </row>
    <row r="15" spans="1:2" x14ac:dyDescent="0.25">
      <c r="A15" s="3" t="s">
        <v>489</v>
      </c>
      <c r="B15" s="2" t="s">
        <v>490</v>
      </c>
    </row>
    <row r="16" spans="1:2" x14ac:dyDescent="0.25">
      <c r="A16" s="3" t="s">
        <v>491</v>
      </c>
      <c r="B16" s="2" t="s">
        <v>492</v>
      </c>
    </row>
    <row r="17" spans="1:2" x14ac:dyDescent="0.25">
      <c r="A17" s="3" t="s">
        <v>493</v>
      </c>
      <c r="B17" s="2" t="s">
        <v>494</v>
      </c>
    </row>
    <row r="18" spans="1:2" x14ac:dyDescent="0.25">
      <c r="A18" s="3" t="s">
        <v>495</v>
      </c>
      <c r="B18" s="2" t="s">
        <v>496</v>
      </c>
    </row>
    <row r="19" spans="1:2" ht="60" x14ac:dyDescent="0.25">
      <c r="A19" s="3" t="s">
        <v>497</v>
      </c>
      <c r="B19" s="2" t="s">
        <v>498</v>
      </c>
    </row>
    <row r="20" spans="1:2" x14ac:dyDescent="0.25">
      <c r="A20" s="3" t="s">
        <v>499</v>
      </c>
      <c r="B20" s="2" t="s">
        <v>500</v>
      </c>
    </row>
    <row r="21" spans="1:2" x14ac:dyDescent="0.25">
      <c r="A21" s="3" t="s">
        <v>501</v>
      </c>
      <c r="B21" s="2" t="s">
        <v>502</v>
      </c>
    </row>
    <row r="22" spans="1:2" x14ac:dyDescent="0.25">
      <c r="A22" s="3" t="s">
        <v>503</v>
      </c>
      <c r="B22" s="2" t="s">
        <v>504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6"/>
  <sheetViews>
    <sheetView workbookViewId="0"/>
  </sheetViews>
  <sheetFormatPr defaultRowHeight="15" x14ac:dyDescent="0.25"/>
  <cols>
    <col min="2" max="2" width="100" customWidth="1"/>
  </cols>
  <sheetData>
    <row r="1" spans="1:2" x14ac:dyDescent="0.25">
      <c r="A1" s="4" t="s">
        <v>313</v>
      </c>
      <c r="B1" s="4" t="s">
        <v>314</v>
      </c>
    </row>
    <row r="2" spans="1:2" ht="30" x14ac:dyDescent="0.25">
      <c r="A2" s="3" t="s">
        <v>549</v>
      </c>
      <c r="B2" s="2" t="s">
        <v>550</v>
      </c>
    </row>
    <row r="3" spans="1:2" x14ac:dyDescent="0.25">
      <c r="A3" s="3" t="s">
        <v>551</v>
      </c>
      <c r="B3" s="2" t="s">
        <v>552</v>
      </c>
    </row>
    <row r="4" spans="1:2" x14ac:dyDescent="0.25">
      <c r="A4" s="3" t="s">
        <v>553</v>
      </c>
      <c r="B4" s="2" t="s">
        <v>554</v>
      </c>
    </row>
    <row r="5" spans="1:2" x14ac:dyDescent="0.25">
      <c r="A5" s="3" t="s">
        <v>555</v>
      </c>
      <c r="B5" s="2" t="s">
        <v>556</v>
      </c>
    </row>
    <row r="6" spans="1:2" x14ac:dyDescent="0.25">
      <c r="A6" s="3" t="s">
        <v>557</v>
      </c>
      <c r="B6" s="2" t="s">
        <v>558</v>
      </c>
    </row>
    <row r="7" spans="1:2" x14ac:dyDescent="0.25">
      <c r="A7" s="3" t="s">
        <v>559</v>
      </c>
      <c r="B7" s="2" t="s">
        <v>560</v>
      </c>
    </row>
    <row r="8" spans="1:2" x14ac:dyDescent="0.25">
      <c r="A8" s="3" t="s">
        <v>561</v>
      </c>
      <c r="B8" s="2" t="s">
        <v>562</v>
      </c>
    </row>
    <row r="9" spans="1:2" x14ac:dyDescent="0.25">
      <c r="A9" s="3" t="s">
        <v>563</v>
      </c>
      <c r="B9" s="2" t="s">
        <v>564</v>
      </c>
    </row>
    <row r="10" spans="1:2" x14ac:dyDescent="0.25">
      <c r="A10" s="3" t="s">
        <v>565</v>
      </c>
      <c r="B10" s="2" t="s">
        <v>566</v>
      </c>
    </row>
    <row r="11" spans="1:2" ht="30" x14ac:dyDescent="0.25">
      <c r="A11" s="3" t="s">
        <v>567</v>
      </c>
      <c r="B11" s="2" t="s">
        <v>568</v>
      </c>
    </row>
    <row r="12" spans="1:2" x14ac:dyDescent="0.25">
      <c r="A12" s="3" t="s">
        <v>569</v>
      </c>
      <c r="B12" s="2" t="s">
        <v>570</v>
      </c>
    </row>
    <row r="13" spans="1:2" x14ac:dyDescent="0.25">
      <c r="A13" s="3" t="s">
        <v>571</v>
      </c>
      <c r="B13" s="2" t="s">
        <v>572</v>
      </c>
    </row>
    <row r="14" spans="1:2" x14ac:dyDescent="0.25">
      <c r="A14" s="3" t="s">
        <v>573</v>
      </c>
      <c r="B14" s="2" t="s">
        <v>574</v>
      </c>
    </row>
    <row r="15" spans="1:2" x14ac:dyDescent="0.25">
      <c r="A15" s="3" t="s">
        <v>575</v>
      </c>
      <c r="B15" s="2" t="s">
        <v>576</v>
      </c>
    </row>
    <row r="16" spans="1:2" ht="30" x14ac:dyDescent="0.25">
      <c r="A16" s="3" t="s">
        <v>577</v>
      </c>
      <c r="B16" s="2" t="s">
        <v>578</v>
      </c>
    </row>
    <row r="17" spans="1:2" x14ac:dyDescent="0.25">
      <c r="A17" s="3" t="s">
        <v>471</v>
      </c>
      <c r="B17" s="2" t="s">
        <v>579</v>
      </c>
    </row>
    <row r="18" spans="1:2" x14ac:dyDescent="0.25">
      <c r="A18" s="3" t="s">
        <v>580</v>
      </c>
      <c r="B18" s="2" t="s">
        <v>581</v>
      </c>
    </row>
    <row r="19" spans="1:2" x14ac:dyDescent="0.25">
      <c r="A19" s="3" t="s">
        <v>582</v>
      </c>
      <c r="B19" s="2" t="s">
        <v>583</v>
      </c>
    </row>
    <row r="20" spans="1:2" x14ac:dyDescent="0.25">
      <c r="A20" s="3" t="s">
        <v>584</v>
      </c>
      <c r="B20" s="2" t="s">
        <v>585</v>
      </c>
    </row>
    <row r="21" spans="1:2" x14ac:dyDescent="0.25">
      <c r="A21" s="3" t="s">
        <v>586</v>
      </c>
      <c r="B21" s="2" t="s">
        <v>587</v>
      </c>
    </row>
    <row r="22" spans="1:2" x14ac:dyDescent="0.25">
      <c r="A22" s="3" t="s">
        <v>473</v>
      </c>
      <c r="B22" s="2" t="s">
        <v>588</v>
      </c>
    </row>
    <row r="23" spans="1:2" x14ac:dyDescent="0.25">
      <c r="A23" s="3" t="s">
        <v>589</v>
      </c>
      <c r="B23" s="2" t="s">
        <v>590</v>
      </c>
    </row>
    <row r="24" spans="1:2" x14ac:dyDescent="0.25">
      <c r="A24" s="3" t="s">
        <v>591</v>
      </c>
      <c r="B24" s="2" t="s">
        <v>592</v>
      </c>
    </row>
    <row r="25" spans="1:2" x14ac:dyDescent="0.25">
      <c r="A25" s="3" t="s">
        <v>593</v>
      </c>
      <c r="B25" s="2" t="s">
        <v>594</v>
      </c>
    </row>
    <row r="26" spans="1:2" x14ac:dyDescent="0.25">
      <c r="A26" s="3" t="s">
        <v>595</v>
      </c>
      <c r="B26" s="2" t="s">
        <v>596</v>
      </c>
    </row>
    <row r="27" spans="1:2" x14ac:dyDescent="0.25">
      <c r="A27" s="3" t="s">
        <v>597</v>
      </c>
      <c r="B27" s="2" t="s">
        <v>598</v>
      </c>
    </row>
    <row r="28" spans="1:2" x14ac:dyDescent="0.25">
      <c r="A28" s="3" t="s">
        <v>599</v>
      </c>
      <c r="B28" s="2" t="s">
        <v>600</v>
      </c>
    </row>
    <row r="29" spans="1:2" x14ac:dyDescent="0.25">
      <c r="A29" s="3" t="s">
        <v>601</v>
      </c>
      <c r="B29" s="2" t="s">
        <v>602</v>
      </c>
    </row>
    <row r="30" spans="1:2" x14ac:dyDescent="0.25">
      <c r="A30" s="3" t="s">
        <v>603</v>
      </c>
      <c r="B30" s="2" t="s">
        <v>604</v>
      </c>
    </row>
    <row r="31" spans="1:2" x14ac:dyDescent="0.25">
      <c r="A31" s="3" t="s">
        <v>605</v>
      </c>
      <c r="B31" s="2" t="s">
        <v>606</v>
      </c>
    </row>
    <row r="32" spans="1:2" x14ac:dyDescent="0.25">
      <c r="A32" s="3" t="s">
        <v>607</v>
      </c>
      <c r="B32" s="2" t="s">
        <v>608</v>
      </c>
    </row>
    <row r="33" spans="1:2" x14ac:dyDescent="0.25">
      <c r="A33" s="3" t="s">
        <v>609</v>
      </c>
      <c r="B33" s="2" t="s">
        <v>610</v>
      </c>
    </row>
    <row r="34" spans="1:2" x14ac:dyDescent="0.25">
      <c r="A34" s="3" t="s">
        <v>611</v>
      </c>
      <c r="B34" s="2" t="s">
        <v>612</v>
      </c>
    </row>
    <row r="35" spans="1:2" x14ac:dyDescent="0.25">
      <c r="A35" s="3" t="s">
        <v>613</v>
      </c>
      <c r="B35" s="2" t="s">
        <v>614</v>
      </c>
    </row>
    <row r="36" spans="1:2" x14ac:dyDescent="0.25">
      <c r="A36" s="3" t="s">
        <v>615</v>
      </c>
      <c r="B36" s="2" t="s">
        <v>616</v>
      </c>
    </row>
    <row r="37" spans="1:2" x14ac:dyDescent="0.25">
      <c r="A37" s="3" t="s">
        <v>617</v>
      </c>
      <c r="B37" s="2" t="s">
        <v>618</v>
      </c>
    </row>
    <row r="38" spans="1:2" x14ac:dyDescent="0.25">
      <c r="A38" s="3" t="s">
        <v>619</v>
      </c>
      <c r="B38" s="2" t="s">
        <v>620</v>
      </c>
    </row>
    <row r="39" spans="1:2" x14ac:dyDescent="0.25">
      <c r="A39" s="3" t="s">
        <v>621</v>
      </c>
      <c r="B39" s="2" t="s">
        <v>622</v>
      </c>
    </row>
    <row r="40" spans="1:2" x14ac:dyDescent="0.25">
      <c r="A40" s="3" t="s">
        <v>623</v>
      </c>
      <c r="B40" s="2" t="s">
        <v>624</v>
      </c>
    </row>
    <row r="41" spans="1:2" x14ac:dyDescent="0.25">
      <c r="A41" s="3" t="s">
        <v>625</v>
      </c>
      <c r="B41" s="2" t="s">
        <v>626</v>
      </c>
    </row>
    <row r="42" spans="1:2" x14ac:dyDescent="0.25">
      <c r="A42" s="3" t="s">
        <v>485</v>
      </c>
      <c r="B42" s="2" t="s">
        <v>627</v>
      </c>
    </row>
    <row r="43" spans="1:2" x14ac:dyDescent="0.25">
      <c r="A43" s="3" t="s">
        <v>628</v>
      </c>
      <c r="B43" s="2" t="s">
        <v>629</v>
      </c>
    </row>
    <row r="44" spans="1:2" x14ac:dyDescent="0.25">
      <c r="A44" s="3" t="s">
        <v>630</v>
      </c>
      <c r="B44" s="2" t="s">
        <v>631</v>
      </c>
    </row>
    <row r="45" spans="1:2" x14ac:dyDescent="0.25">
      <c r="A45" s="3" t="s">
        <v>632</v>
      </c>
      <c r="B45" s="2" t="s">
        <v>633</v>
      </c>
    </row>
    <row r="46" spans="1:2" x14ac:dyDescent="0.25">
      <c r="A46" s="3" t="s">
        <v>634</v>
      </c>
      <c r="B46" s="2" t="s">
        <v>635</v>
      </c>
    </row>
    <row r="47" spans="1:2" x14ac:dyDescent="0.25">
      <c r="A47" s="3" t="s">
        <v>636</v>
      </c>
      <c r="B47" s="2" t="s">
        <v>637</v>
      </c>
    </row>
    <row r="48" spans="1:2" x14ac:dyDescent="0.25">
      <c r="A48" s="3" t="s">
        <v>638</v>
      </c>
      <c r="B48" s="2" t="s">
        <v>639</v>
      </c>
    </row>
    <row r="49" spans="1:2" x14ac:dyDescent="0.25">
      <c r="A49" s="3" t="s">
        <v>640</v>
      </c>
      <c r="B49" s="2" t="s">
        <v>641</v>
      </c>
    </row>
    <row r="50" spans="1:2" x14ac:dyDescent="0.25">
      <c r="A50" s="3" t="s">
        <v>642</v>
      </c>
      <c r="B50" s="2" t="s">
        <v>643</v>
      </c>
    </row>
    <row r="51" spans="1:2" x14ac:dyDescent="0.25">
      <c r="A51" s="3" t="s">
        <v>644</v>
      </c>
      <c r="B51" s="2" t="s">
        <v>645</v>
      </c>
    </row>
    <row r="52" spans="1:2" x14ac:dyDescent="0.25">
      <c r="A52" s="3" t="s">
        <v>646</v>
      </c>
      <c r="B52" s="2" t="s">
        <v>647</v>
      </c>
    </row>
    <row r="53" spans="1:2" ht="45" x14ac:dyDescent="0.25">
      <c r="A53" s="3" t="s">
        <v>648</v>
      </c>
      <c r="B53" s="2" t="s">
        <v>649</v>
      </c>
    </row>
    <row r="54" spans="1:2" x14ac:dyDescent="0.25">
      <c r="A54" s="3" t="s">
        <v>497</v>
      </c>
      <c r="B54" s="2" t="s">
        <v>650</v>
      </c>
    </row>
    <row r="55" spans="1:2" x14ac:dyDescent="0.25">
      <c r="A55" s="3" t="s">
        <v>651</v>
      </c>
      <c r="B55" s="2" t="s">
        <v>652</v>
      </c>
    </row>
    <row r="56" spans="1:2" x14ac:dyDescent="0.25">
      <c r="A56" s="3" t="s">
        <v>653</v>
      </c>
      <c r="B56" s="2" t="s">
        <v>654</v>
      </c>
    </row>
    <row r="57" spans="1:2" x14ac:dyDescent="0.25">
      <c r="A57" s="3" t="s">
        <v>655</v>
      </c>
      <c r="B57" s="2" t="s">
        <v>656</v>
      </c>
    </row>
    <row r="58" spans="1:2" x14ac:dyDescent="0.25">
      <c r="A58" s="3" t="s">
        <v>657</v>
      </c>
      <c r="B58" s="2" t="s">
        <v>658</v>
      </c>
    </row>
    <row r="59" spans="1:2" x14ac:dyDescent="0.25">
      <c r="A59" s="3" t="s">
        <v>659</v>
      </c>
      <c r="B59" s="2" t="s">
        <v>660</v>
      </c>
    </row>
    <row r="60" spans="1:2" x14ac:dyDescent="0.25">
      <c r="A60" s="3" t="s">
        <v>661</v>
      </c>
      <c r="B60" s="2" t="s">
        <v>662</v>
      </c>
    </row>
    <row r="61" spans="1:2" x14ac:dyDescent="0.25">
      <c r="A61" s="3" t="s">
        <v>499</v>
      </c>
      <c r="B61" s="2" t="s">
        <v>663</v>
      </c>
    </row>
    <row r="62" spans="1:2" x14ac:dyDescent="0.25">
      <c r="A62" s="3" t="s">
        <v>664</v>
      </c>
      <c r="B62" s="2" t="s">
        <v>665</v>
      </c>
    </row>
    <row r="63" spans="1:2" x14ac:dyDescent="0.25">
      <c r="A63" s="3" t="s">
        <v>666</v>
      </c>
      <c r="B63" s="2" t="s">
        <v>667</v>
      </c>
    </row>
    <row r="64" spans="1:2" x14ac:dyDescent="0.25">
      <c r="A64" s="3" t="s">
        <v>668</v>
      </c>
      <c r="B64" s="2" t="s">
        <v>669</v>
      </c>
    </row>
    <row r="65" spans="1:2" x14ac:dyDescent="0.25">
      <c r="A65" s="3" t="s">
        <v>670</v>
      </c>
      <c r="B65" s="2" t="s">
        <v>671</v>
      </c>
    </row>
    <row r="66" spans="1:2" x14ac:dyDescent="0.25">
      <c r="A66" s="3" t="s">
        <v>672</v>
      </c>
      <c r="B66" s="2" t="s">
        <v>673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 x14ac:dyDescent="0.25"/>
  <cols>
    <col min="2" max="2" width="100" customWidth="1"/>
  </cols>
  <sheetData>
    <row r="1" spans="1:2" x14ac:dyDescent="0.25">
      <c r="A1" s="4" t="s">
        <v>313</v>
      </c>
      <c r="B1" s="4" t="s">
        <v>314</v>
      </c>
    </row>
    <row r="2" spans="1:2" x14ac:dyDescent="0.25">
      <c r="A2" s="3" t="s">
        <v>132</v>
      </c>
      <c r="B2" s="2" t="s">
        <v>687</v>
      </c>
    </row>
    <row r="3" spans="1:2" x14ac:dyDescent="0.25">
      <c r="A3" s="3" t="s">
        <v>688</v>
      </c>
      <c r="B3" s="2" t="s">
        <v>689</v>
      </c>
    </row>
    <row r="4" spans="1:2" x14ac:dyDescent="0.25">
      <c r="A4" s="3" t="s">
        <v>582</v>
      </c>
      <c r="B4" s="2" t="s">
        <v>690</v>
      </c>
    </row>
    <row r="5" spans="1:2" x14ac:dyDescent="0.25">
      <c r="A5" s="3" t="s">
        <v>691</v>
      </c>
      <c r="B5" s="2" t="s">
        <v>692</v>
      </c>
    </row>
    <row r="6" spans="1:2" x14ac:dyDescent="0.25">
      <c r="A6" s="3" t="s">
        <v>693</v>
      </c>
      <c r="B6" s="2" t="s">
        <v>694</v>
      </c>
    </row>
    <row r="7" spans="1:2" x14ac:dyDescent="0.25">
      <c r="A7" s="3" t="s">
        <v>695</v>
      </c>
      <c r="B7" s="2" t="s">
        <v>696</v>
      </c>
    </row>
    <row r="8" spans="1:2" x14ac:dyDescent="0.25">
      <c r="A8" s="3" t="s">
        <v>481</v>
      </c>
      <c r="B8" s="2" t="s">
        <v>697</v>
      </c>
    </row>
    <row r="9" spans="1:2" x14ac:dyDescent="0.25">
      <c r="A9" s="3" t="s">
        <v>698</v>
      </c>
      <c r="B9" s="2" t="s">
        <v>699</v>
      </c>
    </row>
    <row r="10" spans="1:2" x14ac:dyDescent="0.25">
      <c r="A10" s="3" t="s">
        <v>700</v>
      </c>
      <c r="B10" s="2" t="s">
        <v>701</v>
      </c>
    </row>
    <row r="11" spans="1:2" x14ac:dyDescent="0.25">
      <c r="A11" s="3" t="s">
        <v>702</v>
      </c>
      <c r="B11" s="2" t="s">
        <v>703</v>
      </c>
    </row>
    <row r="12" spans="1:2" x14ac:dyDescent="0.25">
      <c r="A12" s="3" t="s">
        <v>704</v>
      </c>
      <c r="B12" s="2" t="s">
        <v>705</v>
      </c>
    </row>
    <row r="13" spans="1:2" x14ac:dyDescent="0.25">
      <c r="A13" s="3" t="s">
        <v>706</v>
      </c>
      <c r="B13" s="2" t="s">
        <v>707</v>
      </c>
    </row>
    <row r="14" spans="1:2" x14ac:dyDescent="0.25">
      <c r="A14" s="3" t="s">
        <v>708</v>
      </c>
      <c r="B14" s="2" t="s">
        <v>709</v>
      </c>
    </row>
    <row r="15" spans="1:2" x14ac:dyDescent="0.25">
      <c r="A15" s="3" t="s">
        <v>710</v>
      </c>
      <c r="B15" s="2" t="s">
        <v>711</v>
      </c>
    </row>
    <row r="16" spans="1:2" x14ac:dyDescent="0.25">
      <c r="A16" s="3" t="s">
        <v>712</v>
      </c>
      <c r="B16" s="2" t="s">
        <v>713</v>
      </c>
    </row>
    <row r="17" spans="1:2" x14ac:dyDescent="0.25">
      <c r="A17" s="3" t="s">
        <v>714</v>
      </c>
      <c r="B17" s="2" t="s">
        <v>715</v>
      </c>
    </row>
    <row r="18" spans="1:2" x14ac:dyDescent="0.25">
      <c r="A18" s="3" t="s">
        <v>716</v>
      </c>
      <c r="B18" s="2" t="s">
        <v>717</v>
      </c>
    </row>
    <row r="19" spans="1:2" x14ac:dyDescent="0.25">
      <c r="A19" s="3" t="s">
        <v>718</v>
      </c>
      <c r="B19" s="2" t="s">
        <v>719</v>
      </c>
    </row>
    <row r="20" spans="1:2" x14ac:dyDescent="0.25">
      <c r="A20" s="3" t="s">
        <v>720</v>
      </c>
      <c r="B20" s="2" t="s">
        <v>721</v>
      </c>
    </row>
    <row r="21" spans="1:2" x14ac:dyDescent="0.25">
      <c r="A21" s="3" t="s">
        <v>722</v>
      </c>
      <c r="B21" s="2" t="s">
        <v>723</v>
      </c>
    </row>
    <row r="22" spans="1:2" x14ac:dyDescent="0.25">
      <c r="A22" s="3" t="s">
        <v>724</v>
      </c>
      <c r="B22" s="2" t="s">
        <v>725</v>
      </c>
    </row>
    <row r="23" spans="1:2" x14ac:dyDescent="0.25">
      <c r="A23" s="3" t="s">
        <v>636</v>
      </c>
      <c r="B23" s="2" t="s">
        <v>726</v>
      </c>
    </row>
    <row r="24" spans="1:2" x14ac:dyDescent="0.25">
      <c r="A24" s="3" t="s">
        <v>638</v>
      </c>
      <c r="B24" s="2" t="s">
        <v>727</v>
      </c>
    </row>
    <row r="25" spans="1:2" x14ac:dyDescent="0.25">
      <c r="A25" s="3" t="s">
        <v>728</v>
      </c>
      <c r="B25" s="2" t="s">
        <v>729</v>
      </c>
    </row>
    <row r="26" spans="1:2" x14ac:dyDescent="0.25">
      <c r="A26" s="3" t="s">
        <v>730</v>
      </c>
      <c r="B26" s="2" t="s">
        <v>731</v>
      </c>
    </row>
    <row r="27" spans="1:2" x14ac:dyDescent="0.25">
      <c r="A27" s="3" t="s">
        <v>732</v>
      </c>
      <c r="B27" s="2" t="s">
        <v>733</v>
      </c>
    </row>
    <row r="28" spans="1:2" x14ac:dyDescent="0.25">
      <c r="A28" s="3" t="s">
        <v>734</v>
      </c>
      <c r="B28" s="2" t="s">
        <v>735</v>
      </c>
    </row>
    <row r="29" spans="1:2" x14ac:dyDescent="0.25">
      <c r="A29" s="3" t="s">
        <v>736</v>
      </c>
      <c r="B29" s="2" t="s">
        <v>737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
  <sheetViews>
    <sheetView workbookViewId="0"/>
  </sheetViews>
  <sheetFormatPr defaultRowHeight="15" x14ac:dyDescent="0.25"/>
  <cols>
    <col min="2" max="2" width="100" customWidth="1"/>
  </cols>
  <sheetData>
    <row r="1" spans="1:2" x14ac:dyDescent="0.25">
      <c r="A1" s="4" t="s">
        <v>313</v>
      </c>
      <c r="B1" s="4" t="s">
        <v>314</v>
      </c>
    </row>
    <row r="2" spans="1:2" x14ac:dyDescent="0.25">
      <c r="A2" s="3" t="s">
        <v>117</v>
      </c>
      <c r="B2" s="2" t="s">
        <v>769</v>
      </c>
    </row>
    <row r="3" spans="1:2" x14ac:dyDescent="0.25">
      <c r="A3" s="3" t="s">
        <v>120</v>
      </c>
      <c r="B3" s="2" t="s">
        <v>770</v>
      </c>
    </row>
    <row r="4" spans="1:2" x14ac:dyDescent="0.25">
      <c r="A4" s="3" t="s">
        <v>771</v>
      </c>
      <c r="B4" s="2" t="s">
        <v>772</v>
      </c>
    </row>
    <row r="5" spans="1:2" x14ac:dyDescent="0.25">
      <c r="A5" s="3" t="s">
        <v>773</v>
      </c>
      <c r="B5" s="2" t="s">
        <v>774</v>
      </c>
    </row>
    <row r="6" spans="1:2" x14ac:dyDescent="0.25">
      <c r="A6" s="3" t="s">
        <v>775</v>
      </c>
      <c r="B6" s="2" t="s">
        <v>776</v>
      </c>
    </row>
    <row r="7" spans="1:2" x14ac:dyDescent="0.25">
      <c r="A7" s="3" t="s">
        <v>688</v>
      </c>
      <c r="B7" s="2" t="s">
        <v>777</v>
      </c>
    </row>
    <row r="8" spans="1:2" x14ac:dyDescent="0.25">
      <c r="A8" s="3" t="s">
        <v>778</v>
      </c>
      <c r="B8" s="2" t="s">
        <v>779</v>
      </c>
    </row>
    <row r="9" spans="1:2" x14ac:dyDescent="0.25">
      <c r="A9" s="3" t="s">
        <v>780</v>
      </c>
      <c r="B9" s="2" t="s">
        <v>781</v>
      </c>
    </row>
    <row r="10" spans="1:2" x14ac:dyDescent="0.25">
      <c r="A10" s="3" t="s">
        <v>782</v>
      </c>
      <c r="B10" s="2" t="s">
        <v>783</v>
      </c>
    </row>
    <row r="11" spans="1:2" x14ac:dyDescent="0.25">
      <c r="A11" s="3" t="s">
        <v>784</v>
      </c>
      <c r="B11" s="2" t="s">
        <v>785</v>
      </c>
    </row>
    <row r="12" spans="1:2" x14ac:dyDescent="0.25">
      <c r="A12" s="3" t="s">
        <v>786</v>
      </c>
      <c r="B12" s="2" t="s">
        <v>787</v>
      </c>
    </row>
    <row r="13" spans="1:2" x14ac:dyDescent="0.25">
      <c r="A13" s="3" t="s">
        <v>788</v>
      </c>
      <c r="B13" s="2" t="s">
        <v>789</v>
      </c>
    </row>
    <row r="14" spans="1:2" x14ac:dyDescent="0.25">
      <c r="A14" s="3" t="s">
        <v>790</v>
      </c>
      <c r="B14" s="2" t="s">
        <v>791</v>
      </c>
    </row>
    <row r="15" spans="1:2" x14ac:dyDescent="0.25">
      <c r="A15" s="3" t="s">
        <v>792</v>
      </c>
      <c r="B15" s="2" t="s">
        <v>793</v>
      </c>
    </row>
    <row r="16" spans="1:2" x14ac:dyDescent="0.25">
      <c r="A16" s="3" t="s">
        <v>794</v>
      </c>
      <c r="B16" s="2" t="s">
        <v>795</v>
      </c>
    </row>
    <row r="17" spans="1:2" x14ac:dyDescent="0.25">
      <c r="A17" s="3" t="s">
        <v>796</v>
      </c>
      <c r="B17" s="2" t="s">
        <v>797</v>
      </c>
    </row>
    <row r="18" spans="1:2" x14ac:dyDescent="0.25">
      <c r="A18" s="3" t="s">
        <v>798</v>
      </c>
      <c r="B18" s="2" t="s">
        <v>799</v>
      </c>
    </row>
    <row r="19" spans="1:2" x14ac:dyDescent="0.25">
      <c r="A19" s="3" t="s">
        <v>800</v>
      </c>
      <c r="B19" s="2" t="s">
        <v>801</v>
      </c>
    </row>
    <row r="20" spans="1:2" x14ac:dyDescent="0.25">
      <c r="A20" s="3" t="s">
        <v>802</v>
      </c>
      <c r="B20" s="2" t="s">
        <v>803</v>
      </c>
    </row>
    <row r="21" spans="1:2" x14ac:dyDescent="0.25">
      <c r="A21" s="3" t="s">
        <v>617</v>
      </c>
      <c r="B21" s="2" t="s">
        <v>804</v>
      </c>
    </row>
    <row r="22" spans="1:2" x14ac:dyDescent="0.25">
      <c r="A22" s="3" t="s">
        <v>805</v>
      </c>
      <c r="B22" s="2" t="s">
        <v>806</v>
      </c>
    </row>
    <row r="23" spans="1:2" x14ac:dyDescent="0.25">
      <c r="A23" s="3" t="s">
        <v>103</v>
      </c>
      <c r="B23" s="2" t="s">
        <v>807</v>
      </c>
    </row>
    <row r="24" spans="1:2" x14ac:dyDescent="0.25">
      <c r="A24" s="3" t="s">
        <v>808</v>
      </c>
      <c r="B24" s="2" t="s">
        <v>809</v>
      </c>
    </row>
    <row r="25" spans="1:2" x14ac:dyDescent="0.25">
      <c r="A25" s="3" t="s">
        <v>810</v>
      </c>
      <c r="B25" s="2" t="s">
        <v>811</v>
      </c>
    </row>
    <row r="26" spans="1:2" x14ac:dyDescent="0.25">
      <c r="A26" s="3" t="s">
        <v>812</v>
      </c>
      <c r="B26" s="2" t="s">
        <v>813</v>
      </c>
    </row>
    <row r="27" spans="1:2" x14ac:dyDescent="0.25">
      <c r="A27" s="3" t="s">
        <v>728</v>
      </c>
      <c r="B27" s="2" t="s">
        <v>814</v>
      </c>
    </row>
    <row r="28" spans="1:2" x14ac:dyDescent="0.25">
      <c r="A28" s="3" t="s">
        <v>815</v>
      </c>
      <c r="B28" s="2" t="s">
        <v>816</v>
      </c>
    </row>
    <row r="29" spans="1:2" x14ac:dyDescent="0.25">
      <c r="A29" s="3" t="s">
        <v>817</v>
      </c>
      <c r="B29" s="2" t="s">
        <v>818</v>
      </c>
    </row>
    <row r="30" spans="1:2" x14ac:dyDescent="0.25">
      <c r="A30" s="3" t="s">
        <v>644</v>
      </c>
      <c r="B30" s="2" t="s">
        <v>819</v>
      </c>
    </row>
    <row r="31" spans="1:2" x14ac:dyDescent="0.25">
      <c r="A31" s="3" t="s">
        <v>820</v>
      </c>
      <c r="B31" s="2" t="s">
        <v>821</v>
      </c>
    </row>
    <row r="32" spans="1:2" x14ac:dyDescent="0.25">
      <c r="A32" s="3" t="s">
        <v>822</v>
      </c>
      <c r="B32" s="2" t="s">
        <v>823</v>
      </c>
    </row>
    <row r="33" spans="1:2" x14ac:dyDescent="0.25">
      <c r="A33" s="3" t="s">
        <v>497</v>
      </c>
      <c r="B33" s="2" t="s">
        <v>824</v>
      </c>
    </row>
    <row r="34" spans="1:2" x14ac:dyDescent="0.25">
      <c r="A34" s="3" t="s">
        <v>825</v>
      </c>
      <c r="B34" s="2" t="s">
        <v>826</v>
      </c>
    </row>
    <row r="35" spans="1:2" x14ac:dyDescent="0.25">
      <c r="A35" s="3" t="s">
        <v>827</v>
      </c>
      <c r="B35" s="2" t="s">
        <v>828</v>
      </c>
    </row>
    <row r="36" spans="1:2" x14ac:dyDescent="0.25">
      <c r="A36" s="3" t="s">
        <v>651</v>
      </c>
      <c r="B36" s="2" t="s">
        <v>829</v>
      </c>
    </row>
    <row r="37" spans="1:2" x14ac:dyDescent="0.25">
      <c r="A37" s="3" t="s">
        <v>830</v>
      </c>
      <c r="B37" s="2" t="s">
        <v>831</v>
      </c>
    </row>
    <row r="38" spans="1:2" x14ac:dyDescent="0.25">
      <c r="A38" s="3" t="s">
        <v>832</v>
      </c>
      <c r="B38" s="2" t="s">
        <v>833</v>
      </c>
    </row>
    <row r="39" spans="1:2" x14ac:dyDescent="0.25">
      <c r="A39" s="3" t="s">
        <v>834</v>
      </c>
      <c r="B39" s="2" t="s">
        <v>835</v>
      </c>
    </row>
    <row r="40" spans="1:2" x14ac:dyDescent="0.25">
      <c r="A40" s="3" t="s">
        <v>836</v>
      </c>
      <c r="B40" s="2" t="s">
        <v>837</v>
      </c>
    </row>
    <row r="41" spans="1:2" x14ac:dyDescent="0.25">
      <c r="A41" s="3" t="s">
        <v>838</v>
      </c>
      <c r="B41" s="2" t="s">
        <v>839</v>
      </c>
    </row>
    <row r="42" spans="1:2" x14ac:dyDescent="0.25">
      <c r="A42" s="3" t="s">
        <v>840</v>
      </c>
      <c r="B42" s="2" t="s">
        <v>841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RowHeight="15" x14ac:dyDescent="0.25"/>
  <cols>
    <col min="2" max="2" width="100" customWidth="1"/>
  </cols>
  <sheetData>
    <row r="1" spans="1:2" x14ac:dyDescent="0.25">
      <c r="A1" s="4" t="s">
        <v>313</v>
      </c>
      <c r="B1" s="4" t="s">
        <v>314</v>
      </c>
    </row>
    <row r="2" spans="1:2" x14ac:dyDescent="0.25">
      <c r="A2" s="3" t="s">
        <v>881</v>
      </c>
      <c r="B2" s="2" t="s">
        <v>882</v>
      </c>
    </row>
    <row r="3" spans="1:2" x14ac:dyDescent="0.25">
      <c r="A3" s="3" t="s">
        <v>883</v>
      </c>
      <c r="B3" s="2" t="s">
        <v>884</v>
      </c>
    </row>
    <row r="4" spans="1:2" x14ac:dyDescent="0.25">
      <c r="A4" s="3" t="s">
        <v>885</v>
      </c>
      <c r="B4" s="2" t="s">
        <v>886</v>
      </c>
    </row>
    <row r="5" spans="1:2" x14ac:dyDescent="0.25">
      <c r="A5" s="3" t="s">
        <v>887</v>
      </c>
      <c r="B5" s="2" t="s">
        <v>888</v>
      </c>
    </row>
    <row r="6" spans="1:2" x14ac:dyDescent="0.25">
      <c r="A6" s="3" t="s">
        <v>889</v>
      </c>
      <c r="B6" s="2" t="s">
        <v>890</v>
      </c>
    </row>
    <row r="7" spans="1:2" x14ac:dyDescent="0.25">
      <c r="A7" s="3" t="s">
        <v>891</v>
      </c>
      <c r="B7" s="2" t="s">
        <v>892</v>
      </c>
    </row>
    <row r="8" spans="1:2" x14ac:dyDescent="0.25">
      <c r="A8" s="3" t="s">
        <v>893</v>
      </c>
      <c r="B8" s="2" t="s">
        <v>894</v>
      </c>
    </row>
    <row r="9" spans="1:2" x14ac:dyDescent="0.25">
      <c r="A9" s="3" t="s">
        <v>895</v>
      </c>
      <c r="B9" s="2" t="s">
        <v>896</v>
      </c>
    </row>
    <row r="10" spans="1:2" x14ac:dyDescent="0.25">
      <c r="A10" s="3" t="s">
        <v>897</v>
      </c>
      <c r="B10" s="2" t="s">
        <v>898</v>
      </c>
    </row>
    <row r="11" spans="1:2" x14ac:dyDescent="0.25">
      <c r="A11" s="3" t="s">
        <v>899</v>
      </c>
      <c r="B11" s="2" t="s">
        <v>900</v>
      </c>
    </row>
    <row r="12" spans="1:2" x14ac:dyDescent="0.25">
      <c r="A12" s="3" t="s">
        <v>901</v>
      </c>
      <c r="B12" s="2" t="s">
        <v>902</v>
      </c>
    </row>
    <row r="13" spans="1:2" x14ac:dyDescent="0.25">
      <c r="A13" s="3" t="s">
        <v>903</v>
      </c>
      <c r="B13" s="2" t="s">
        <v>904</v>
      </c>
    </row>
    <row r="14" spans="1:2" x14ac:dyDescent="0.25">
      <c r="A14" s="3" t="s">
        <v>712</v>
      </c>
      <c r="B14" s="2" t="s">
        <v>905</v>
      </c>
    </row>
    <row r="15" spans="1:2" x14ac:dyDescent="0.25">
      <c r="A15" s="3" t="s">
        <v>906</v>
      </c>
      <c r="B15" s="2" t="s">
        <v>907</v>
      </c>
    </row>
    <row r="16" spans="1:2" x14ac:dyDescent="0.25">
      <c r="A16" s="3" t="s">
        <v>908</v>
      </c>
      <c r="B16" s="2" t="s">
        <v>909</v>
      </c>
    </row>
    <row r="17" spans="1:2" x14ac:dyDescent="0.25">
      <c r="A17" s="3" t="s">
        <v>910</v>
      </c>
      <c r="B17" s="2" t="s">
        <v>911</v>
      </c>
    </row>
    <row r="18" spans="1:2" x14ac:dyDescent="0.25">
      <c r="A18" s="3" t="s">
        <v>912</v>
      </c>
      <c r="B18" s="2" t="s">
        <v>913</v>
      </c>
    </row>
    <row r="19" spans="1:2" x14ac:dyDescent="0.25">
      <c r="A19" s="3" t="s">
        <v>817</v>
      </c>
      <c r="B19" s="2" t="s">
        <v>914</v>
      </c>
    </row>
    <row r="20" spans="1:2" x14ac:dyDescent="0.25">
      <c r="A20" s="3" t="s">
        <v>644</v>
      </c>
      <c r="B20" s="2" t="s">
        <v>915</v>
      </c>
    </row>
    <row r="21" spans="1:2" x14ac:dyDescent="0.25">
      <c r="A21" s="3" t="s">
        <v>916</v>
      </c>
      <c r="B21" s="2" t="s">
        <v>917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heetViews>
  <sheetFormatPr defaultRowHeight="15" x14ac:dyDescent="0.25"/>
  <cols>
    <col min="2" max="2" width="100" customWidth="1"/>
  </cols>
  <sheetData>
    <row r="1" spans="1:2" x14ac:dyDescent="0.25">
      <c r="A1" s="4" t="s">
        <v>313</v>
      </c>
      <c r="B1" s="4" t="s">
        <v>314</v>
      </c>
    </row>
    <row r="2" spans="1:2" x14ac:dyDescent="0.25">
      <c r="A2" s="3" t="s">
        <v>925</v>
      </c>
      <c r="B2" s="2" t="s">
        <v>926</v>
      </c>
    </row>
    <row r="3" spans="1:2" x14ac:dyDescent="0.25">
      <c r="A3" s="3" t="s">
        <v>927</v>
      </c>
      <c r="B3" s="2" t="s">
        <v>928</v>
      </c>
    </row>
    <row r="4" spans="1:2" x14ac:dyDescent="0.25">
      <c r="A4" s="3" t="s">
        <v>929</v>
      </c>
      <c r="B4" s="2" t="s">
        <v>930</v>
      </c>
    </row>
    <row r="5" spans="1:2" ht="30" x14ac:dyDescent="0.25">
      <c r="A5" s="3" t="s">
        <v>931</v>
      </c>
      <c r="B5" s="2" t="s">
        <v>932</v>
      </c>
    </row>
    <row r="6" spans="1:2" x14ac:dyDescent="0.25">
      <c r="A6" s="3" t="s">
        <v>933</v>
      </c>
      <c r="B6" s="2" t="s">
        <v>934</v>
      </c>
    </row>
    <row r="7" spans="1:2" x14ac:dyDescent="0.25">
      <c r="A7" s="3" t="s">
        <v>935</v>
      </c>
      <c r="B7" s="2" t="s">
        <v>936</v>
      </c>
    </row>
    <row r="8" spans="1:2" ht="30" x14ac:dyDescent="0.25">
      <c r="A8" s="3" t="s">
        <v>937</v>
      </c>
      <c r="B8" s="2" t="s">
        <v>938</v>
      </c>
    </row>
    <row r="9" spans="1:2" ht="30" x14ac:dyDescent="0.25">
      <c r="A9" s="3" t="s">
        <v>939</v>
      </c>
      <c r="B9" s="2" t="s">
        <v>940</v>
      </c>
    </row>
    <row r="10" spans="1:2" x14ac:dyDescent="0.25">
      <c r="A10" s="3" t="s">
        <v>941</v>
      </c>
      <c r="B10" s="2" t="s">
        <v>942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workbookViewId="0"/>
  </sheetViews>
  <sheetFormatPr defaultRowHeight="15" x14ac:dyDescent="0.25"/>
  <cols>
    <col min="2" max="2" width="100" customWidth="1"/>
  </cols>
  <sheetData>
    <row r="1" spans="1:2" x14ac:dyDescent="0.25">
      <c r="A1" s="4" t="s">
        <v>313</v>
      </c>
      <c r="B1" s="4" t="s">
        <v>314</v>
      </c>
    </row>
    <row r="2" spans="1:2" x14ac:dyDescent="0.25">
      <c r="A2" s="3" t="s">
        <v>1001</v>
      </c>
      <c r="B2" s="2" t="s">
        <v>1002</v>
      </c>
    </row>
    <row r="3" spans="1:2" x14ac:dyDescent="0.25">
      <c r="A3" s="3" t="s">
        <v>1003</v>
      </c>
      <c r="B3" s="2" t="s">
        <v>1004</v>
      </c>
    </row>
    <row r="4" spans="1:2" x14ac:dyDescent="0.25">
      <c r="A4" s="3" t="s">
        <v>1005</v>
      </c>
      <c r="B4" s="2" t="s">
        <v>1006</v>
      </c>
    </row>
    <row r="5" spans="1:2" x14ac:dyDescent="0.25">
      <c r="A5" s="3" t="s">
        <v>1007</v>
      </c>
      <c r="B5" s="2" t="s">
        <v>1008</v>
      </c>
    </row>
    <row r="6" spans="1:2" x14ac:dyDescent="0.25">
      <c r="A6" s="3" t="s">
        <v>1009</v>
      </c>
      <c r="B6" s="2" t="s">
        <v>1010</v>
      </c>
    </row>
    <row r="7" spans="1:2" x14ac:dyDescent="0.25">
      <c r="A7" s="3" t="s">
        <v>1011</v>
      </c>
      <c r="B7" s="2" t="s">
        <v>1012</v>
      </c>
    </row>
    <row r="8" spans="1:2" x14ac:dyDescent="0.25">
      <c r="A8" s="3" t="s">
        <v>1013</v>
      </c>
      <c r="B8" s="2" t="s">
        <v>1014</v>
      </c>
    </row>
    <row r="9" spans="1:2" x14ac:dyDescent="0.25">
      <c r="A9" s="3" t="s">
        <v>1015</v>
      </c>
      <c r="B9" s="2" t="s">
        <v>1016</v>
      </c>
    </row>
    <row r="10" spans="1:2" x14ac:dyDescent="0.25">
      <c r="A10" s="3" t="s">
        <v>1017</v>
      </c>
      <c r="B10" s="2" t="s">
        <v>1018</v>
      </c>
    </row>
    <row r="11" spans="1:2" x14ac:dyDescent="0.25">
      <c r="A11" s="3" t="s">
        <v>1019</v>
      </c>
      <c r="B11" s="2" t="s">
        <v>1020</v>
      </c>
    </row>
    <row r="12" spans="1:2" x14ac:dyDescent="0.25">
      <c r="A12" s="3" t="s">
        <v>1021</v>
      </c>
      <c r="B12" s="2" t="s">
        <v>1022</v>
      </c>
    </row>
    <row r="13" spans="1:2" x14ac:dyDescent="0.25">
      <c r="A13" s="3" t="s">
        <v>1023</v>
      </c>
      <c r="B13" s="2" t="s">
        <v>1024</v>
      </c>
    </row>
    <row r="14" spans="1:2" x14ac:dyDescent="0.25">
      <c r="A14" s="3" t="s">
        <v>1025</v>
      </c>
      <c r="B14" s="2" t="s">
        <v>1026</v>
      </c>
    </row>
    <row r="15" spans="1:2" x14ac:dyDescent="0.25">
      <c r="A15" s="3" t="s">
        <v>1027</v>
      </c>
      <c r="B15" s="2" t="s">
        <v>1028</v>
      </c>
    </row>
    <row r="16" spans="1:2" x14ac:dyDescent="0.25">
      <c r="A16" s="3" t="s">
        <v>1029</v>
      </c>
      <c r="B16" s="2" t="s">
        <v>1030</v>
      </c>
    </row>
    <row r="17" spans="1:2" x14ac:dyDescent="0.25">
      <c r="A17" s="3" t="s">
        <v>1031</v>
      </c>
      <c r="B17" s="2" t="s">
        <v>1032</v>
      </c>
    </row>
    <row r="18" spans="1:2" x14ac:dyDescent="0.25">
      <c r="A18" s="3" t="s">
        <v>1033</v>
      </c>
      <c r="B18" s="2" t="s">
        <v>1034</v>
      </c>
    </row>
    <row r="19" spans="1:2" x14ac:dyDescent="0.25">
      <c r="A19" s="3" t="s">
        <v>1035</v>
      </c>
      <c r="B19" s="2" t="s">
        <v>1036</v>
      </c>
    </row>
    <row r="20" spans="1:2" x14ac:dyDescent="0.25">
      <c r="A20" s="3" t="s">
        <v>1037</v>
      </c>
      <c r="B20" s="2" t="s">
        <v>1038</v>
      </c>
    </row>
    <row r="21" spans="1:2" x14ac:dyDescent="0.25">
      <c r="A21" s="3" t="s">
        <v>1039</v>
      </c>
      <c r="B21" s="2" t="s">
        <v>1040</v>
      </c>
    </row>
    <row r="22" spans="1:2" x14ac:dyDescent="0.25">
      <c r="A22" s="3" t="s">
        <v>1041</v>
      </c>
      <c r="B22" s="2" t="s">
        <v>1042</v>
      </c>
    </row>
    <row r="23" spans="1:2" x14ac:dyDescent="0.25">
      <c r="A23" s="3" t="s">
        <v>1043</v>
      </c>
      <c r="B23" s="2" t="s">
        <v>1044</v>
      </c>
    </row>
    <row r="24" spans="1:2" x14ac:dyDescent="0.25">
      <c r="A24" s="3" t="s">
        <v>1045</v>
      </c>
      <c r="B24" s="2" t="s">
        <v>1046</v>
      </c>
    </row>
    <row r="25" spans="1:2" x14ac:dyDescent="0.25">
      <c r="A25" s="3" t="s">
        <v>1047</v>
      </c>
      <c r="B25" s="2" t="s">
        <v>1048</v>
      </c>
    </row>
    <row r="26" spans="1:2" x14ac:dyDescent="0.25">
      <c r="A26" s="3" t="s">
        <v>1049</v>
      </c>
      <c r="B26" s="2" t="s">
        <v>1050</v>
      </c>
    </row>
    <row r="27" spans="1:2" x14ac:dyDescent="0.25">
      <c r="A27" s="3" t="s">
        <v>1051</v>
      </c>
      <c r="B27" s="2" t="s">
        <v>1052</v>
      </c>
    </row>
    <row r="28" spans="1:2" x14ac:dyDescent="0.25">
      <c r="A28" s="3" t="s">
        <v>1053</v>
      </c>
      <c r="B28" s="2" t="s">
        <v>1054</v>
      </c>
    </row>
    <row r="29" spans="1:2" x14ac:dyDescent="0.25">
      <c r="A29" s="3" t="s">
        <v>1055</v>
      </c>
      <c r="B29" s="2" t="s">
        <v>1056</v>
      </c>
    </row>
    <row r="30" spans="1:2" x14ac:dyDescent="0.25">
      <c r="A30" s="3" t="s">
        <v>1057</v>
      </c>
      <c r="B30" s="2" t="s">
        <v>1058</v>
      </c>
    </row>
    <row r="31" spans="1:2" x14ac:dyDescent="0.25">
      <c r="A31" s="3" t="s">
        <v>1059</v>
      </c>
      <c r="B31" s="2" t="s">
        <v>1060</v>
      </c>
    </row>
    <row r="32" spans="1:2" x14ac:dyDescent="0.25">
      <c r="A32" s="3" t="s">
        <v>1061</v>
      </c>
      <c r="B32" s="2" t="s">
        <v>1062</v>
      </c>
    </row>
    <row r="33" spans="1:2" x14ac:dyDescent="0.25">
      <c r="A33" s="3" t="s">
        <v>1063</v>
      </c>
      <c r="B33" s="2" t="s">
        <v>1064</v>
      </c>
    </row>
    <row r="34" spans="1:2" x14ac:dyDescent="0.25">
      <c r="A34" s="3" t="s">
        <v>1065</v>
      </c>
      <c r="B34" s="2" t="s">
        <v>1066</v>
      </c>
    </row>
    <row r="35" spans="1:2" x14ac:dyDescent="0.25">
      <c r="A35" s="3" t="s">
        <v>1067</v>
      </c>
      <c r="B35" s="2" t="s">
        <v>1068</v>
      </c>
    </row>
    <row r="36" spans="1:2" x14ac:dyDescent="0.25">
      <c r="A36" s="3" t="s">
        <v>1069</v>
      </c>
      <c r="B36" s="2" t="s">
        <v>1070</v>
      </c>
    </row>
    <row r="37" spans="1:2" x14ac:dyDescent="0.25">
      <c r="A37" s="3" t="s">
        <v>1071</v>
      </c>
      <c r="B37" s="2" t="s">
        <v>1072</v>
      </c>
    </row>
    <row r="38" spans="1:2" x14ac:dyDescent="0.25">
      <c r="A38" s="3" t="s">
        <v>1073</v>
      </c>
      <c r="B38" s="2" t="s">
        <v>1074</v>
      </c>
    </row>
    <row r="39" spans="1:2" ht="30" x14ac:dyDescent="0.25">
      <c r="A39" s="3" t="s">
        <v>1075</v>
      </c>
      <c r="B39" s="2" t="s">
        <v>1076</v>
      </c>
    </row>
    <row r="40" spans="1:2" x14ac:dyDescent="0.25">
      <c r="A40" s="3" t="s">
        <v>1077</v>
      </c>
      <c r="B40" s="2" t="s">
        <v>1078</v>
      </c>
    </row>
    <row r="41" spans="1:2" x14ac:dyDescent="0.25">
      <c r="A41" s="3" t="s">
        <v>1079</v>
      </c>
      <c r="B41" s="2" t="s">
        <v>1080</v>
      </c>
    </row>
    <row r="42" spans="1:2" x14ac:dyDescent="0.25">
      <c r="A42" s="3" t="s">
        <v>1081</v>
      </c>
      <c r="B42" s="2" t="s">
        <v>1082</v>
      </c>
    </row>
    <row r="43" spans="1:2" x14ac:dyDescent="0.25">
      <c r="A43" s="3" t="s">
        <v>1083</v>
      </c>
      <c r="B43" s="2" t="s">
        <v>1084</v>
      </c>
    </row>
    <row r="44" spans="1:2" x14ac:dyDescent="0.25">
      <c r="A44" s="3" t="s">
        <v>1085</v>
      </c>
      <c r="B44" s="2" t="s">
        <v>1086</v>
      </c>
    </row>
    <row r="45" spans="1:2" x14ac:dyDescent="0.25">
      <c r="A45" s="3" t="s">
        <v>1087</v>
      </c>
      <c r="B45" s="2" t="s">
        <v>1088</v>
      </c>
    </row>
    <row r="46" spans="1:2" x14ac:dyDescent="0.25">
      <c r="A46" s="3" t="s">
        <v>1089</v>
      </c>
      <c r="B46" s="2" t="s">
        <v>1090</v>
      </c>
    </row>
    <row r="47" spans="1:2" x14ac:dyDescent="0.25">
      <c r="A47" s="3" t="s">
        <v>1091</v>
      </c>
      <c r="B47" s="2" t="s">
        <v>1092</v>
      </c>
    </row>
    <row r="48" spans="1:2" x14ac:dyDescent="0.25">
      <c r="A48" s="3" t="s">
        <v>1093</v>
      </c>
      <c r="B48" s="2" t="s">
        <v>1094</v>
      </c>
    </row>
    <row r="49" spans="1:2" x14ac:dyDescent="0.25">
      <c r="A49" s="3" t="s">
        <v>1095</v>
      </c>
      <c r="B49" s="2" t="s">
        <v>1096</v>
      </c>
    </row>
    <row r="50" spans="1:2" x14ac:dyDescent="0.25">
      <c r="A50" s="3" t="s">
        <v>1097</v>
      </c>
      <c r="B50" s="2" t="s">
        <v>1098</v>
      </c>
    </row>
    <row r="51" spans="1:2" x14ac:dyDescent="0.25">
      <c r="A51" s="3" t="s">
        <v>1099</v>
      </c>
      <c r="B51" s="2" t="s">
        <v>1100</v>
      </c>
    </row>
    <row r="52" spans="1:2" x14ac:dyDescent="0.25">
      <c r="A52" s="3" t="s">
        <v>1101</v>
      </c>
      <c r="B52" s="2" t="s">
        <v>1102</v>
      </c>
    </row>
    <row r="53" spans="1:2" x14ac:dyDescent="0.25">
      <c r="A53" s="3" t="s">
        <v>1103</v>
      </c>
      <c r="B53" s="2" t="s">
        <v>1104</v>
      </c>
    </row>
    <row r="54" spans="1:2" x14ac:dyDescent="0.25">
      <c r="A54" s="3" t="s">
        <v>1105</v>
      </c>
      <c r="B54" s="2" t="s">
        <v>1106</v>
      </c>
    </row>
    <row r="55" spans="1:2" x14ac:dyDescent="0.25">
      <c r="A55" s="3" t="s">
        <v>1107</v>
      </c>
      <c r="B55" s="2" t="s">
        <v>1108</v>
      </c>
    </row>
    <row r="56" spans="1:2" x14ac:dyDescent="0.25">
      <c r="A56" s="3" t="s">
        <v>1109</v>
      </c>
      <c r="B56" s="2" t="s">
        <v>1110</v>
      </c>
    </row>
    <row r="57" spans="1:2" x14ac:dyDescent="0.25">
      <c r="A57" s="3" t="s">
        <v>1111</v>
      </c>
      <c r="B57" s="2" t="s">
        <v>1112</v>
      </c>
    </row>
    <row r="58" spans="1:2" x14ac:dyDescent="0.25">
      <c r="A58" s="3" t="s">
        <v>1113</v>
      </c>
      <c r="B58" s="2" t="s">
        <v>1114</v>
      </c>
    </row>
    <row r="59" spans="1:2" x14ac:dyDescent="0.25">
      <c r="A59" s="3" t="s">
        <v>1115</v>
      </c>
      <c r="B59" s="2" t="s">
        <v>1116</v>
      </c>
    </row>
    <row r="60" spans="1:2" x14ac:dyDescent="0.25">
      <c r="A60" s="3" t="s">
        <v>1117</v>
      </c>
      <c r="B60" s="2" t="s">
        <v>1118</v>
      </c>
    </row>
    <row r="61" spans="1:2" x14ac:dyDescent="0.25">
      <c r="A61" s="3" t="s">
        <v>1119</v>
      </c>
      <c r="B61" s="2" t="s">
        <v>1120</v>
      </c>
    </row>
    <row r="62" spans="1:2" x14ac:dyDescent="0.25">
      <c r="A62" s="3" t="s">
        <v>1121</v>
      </c>
      <c r="B62" s="2" t="s">
        <v>1122</v>
      </c>
    </row>
    <row r="63" spans="1:2" x14ac:dyDescent="0.25">
      <c r="A63" s="3" t="s">
        <v>1123</v>
      </c>
      <c r="B63" s="2" t="s">
        <v>1124</v>
      </c>
    </row>
    <row r="64" spans="1:2" x14ac:dyDescent="0.25">
      <c r="A64" s="3" t="s">
        <v>1125</v>
      </c>
      <c r="B64" s="2" t="s">
        <v>1126</v>
      </c>
    </row>
    <row r="65" spans="1:2" x14ac:dyDescent="0.25">
      <c r="A65" s="3" t="s">
        <v>1127</v>
      </c>
      <c r="B65" s="2" t="s">
        <v>1128</v>
      </c>
    </row>
    <row r="66" spans="1:2" x14ac:dyDescent="0.25">
      <c r="A66" s="3" t="s">
        <v>1129</v>
      </c>
      <c r="B66" s="2" t="s">
        <v>1130</v>
      </c>
    </row>
    <row r="67" spans="1:2" x14ac:dyDescent="0.25">
      <c r="A67" s="3" t="s">
        <v>1131</v>
      </c>
      <c r="B67" s="2" t="s">
        <v>1132</v>
      </c>
    </row>
    <row r="68" spans="1:2" x14ac:dyDescent="0.25">
      <c r="A68" s="3" t="s">
        <v>1133</v>
      </c>
      <c r="B68" s="2" t="s">
        <v>1134</v>
      </c>
    </row>
    <row r="69" spans="1:2" x14ac:dyDescent="0.25">
      <c r="A69" s="3" t="s">
        <v>1135</v>
      </c>
      <c r="B69" s="2" t="s">
        <v>1136</v>
      </c>
    </row>
    <row r="70" spans="1:2" x14ac:dyDescent="0.25">
      <c r="A70" s="3" t="s">
        <v>1137</v>
      </c>
      <c r="B70" s="2" t="s">
        <v>1138</v>
      </c>
    </row>
    <row r="71" spans="1:2" x14ac:dyDescent="0.25">
      <c r="A71" s="3" t="s">
        <v>1139</v>
      </c>
      <c r="B71" s="2" t="s">
        <v>1140</v>
      </c>
    </row>
    <row r="72" spans="1:2" x14ac:dyDescent="0.25">
      <c r="A72" s="3" t="s">
        <v>1141</v>
      </c>
      <c r="B72" s="2" t="s">
        <v>1142</v>
      </c>
    </row>
    <row r="73" spans="1:2" x14ac:dyDescent="0.25">
      <c r="A73" s="3" t="s">
        <v>1143</v>
      </c>
      <c r="B73" s="2" t="s">
        <v>1144</v>
      </c>
    </row>
    <row r="74" spans="1:2" x14ac:dyDescent="0.25">
      <c r="A74" s="3" t="s">
        <v>1145</v>
      </c>
      <c r="B74" s="2" t="s">
        <v>1146</v>
      </c>
    </row>
    <row r="75" spans="1:2" x14ac:dyDescent="0.25">
      <c r="A75" s="3" t="s">
        <v>1147</v>
      </c>
      <c r="B75" s="2" t="s">
        <v>1148</v>
      </c>
    </row>
    <row r="76" spans="1:2" x14ac:dyDescent="0.25">
      <c r="A76" s="3" t="s">
        <v>1149</v>
      </c>
      <c r="B76" s="2" t="s">
        <v>1150</v>
      </c>
    </row>
    <row r="77" spans="1:2" x14ac:dyDescent="0.25">
      <c r="A77" s="3" t="s">
        <v>1151</v>
      </c>
      <c r="B77" s="2" t="s">
        <v>1152</v>
      </c>
    </row>
    <row r="78" spans="1:2" x14ac:dyDescent="0.25">
      <c r="A78" s="3" t="s">
        <v>1153</v>
      </c>
      <c r="B78" s="2" t="s">
        <v>1154</v>
      </c>
    </row>
    <row r="79" spans="1:2" x14ac:dyDescent="0.25">
      <c r="A79" s="3" t="s">
        <v>1155</v>
      </c>
      <c r="B79" s="2" t="s">
        <v>1156</v>
      </c>
    </row>
    <row r="80" spans="1:2" x14ac:dyDescent="0.25">
      <c r="A80" s="3" t="s">
        <v>1157</v>
      </c>
      <c r="B80" s="2" t="s">
        <v>1158</v>
      </c>
    </row>
    <row r="81" spans="1:2" x14ac:dyDescent="0.25">
      <c r="A81" s="3" t="s">
        <v>1159</v>
      </c>
      <c r="B81" s="2" t="s">
        <v>1160</v>
      </c>
    </row>
    <row r="82" spans="1:2" x14ac:dyDescent="0.25">
      <c r="A82" s="3" t="s">
        <v>1161</v>
      </c>
      <c r="B82" s="2" t="s">
        <v>1162</v>
      </c>
    </row>
    <row r="83" spans="1:2" x14ac:dyDescent="0.25">
      <c r="A83" s="3" t="s">
        <v>1163</v>
      </c>
      <c r="B83" s="2" t="s">
        <v>1164</v>
      </c>
    </row>
    <row r="84" spans="1:2" x14ac:dyDescent="0.25">
      <c r="A84" s="3" t="s">
        <v>1165</v>
      </c>
      <c r="B84" s="2" t="s">
        <v>1166</v>
      </c>
    </row>
    <row r="85" spans="1:2" x14ac:dyDescent="0.25">
      <c r="A85" s="3" t="s">
        <v>1167</v>
      </c>
      <c r="B85" s="2" t="s">
        <v>1168</v>
      </c>
    </row>
    <row r="86" spans="1:2" x14ac:dyDescent="0.25">
      <c r="A86" s="3" t="s">
        <v>1169</v>
      </c>
      <c r="B86" s="2" t="s">
        <v>1170</v>
      </c>
    </row>
    <row r="87" spans="1:2" x14ac:dyDescent="0.25">
      <c r="A87" s="3" t="s">
        <v>1171</v>
      </c>
      <c r="B87" s="2" t="s">
        <v>1172</v>
      </c>
    </row>
    <row r="88" spans="1:2" x14ac:dyDescent="0.25">
      <c r="A88" s="3" t="s">
        <v>1173</v>
      </c>
      <c r="B88" s="2" t="s">
        <v>1174</v>
      </c>
    </row>
    <row r="89" spans="1:2" x14ac:dyDescent="0.25">
      <c r="A89" s="3" t="s">
        <v>1175</v>
      </c>
      <c r="B89" s="2" t="s">
        <v>1176</v>
      </c>
    </row>
    <row r="90" spans="1:2" x14ac:dyDescent="0.25">
      <c r="A90" s="3" t="s">
        <v>1177</v>
      </c>
      <c r="B90" s="2" t="s">
        <v>1178</v>
      </c>
    </row>
    <row r="91" spans="1:2" x14ac:dyDescent="0.25">
      <c r="A91" s="3" t="s">
        <v>1179</v>
      </c>
      <c r="B91" s="2" t="s">
        <v>1180</v>
      </c>
    </row>
    <row r="92" spans="1:2" x14ac:dyDescent="0.25">
      <c r="A92" s="3" t="s">
        <v>1181</v>
      </c>
      <c r="B92" s="2" t="s">
        <v>1182</v>
      </c>
    </row>
    <row r="93" spans="1:2" x14ac:dyDescent="0.25">
      <c r="A93" s="3" t="s">
        <v>1183</v>
      </c>
      <c r="B93" s="2" t="s">
        <v>1184</v>
      </c>
    </row>
    <row r="94" spans="1:2" x14ac:dyDescent="0.25">
      <c r="A94" s="3" t="s">
        <v>1185</v>
      </c>
      <c r="B94" s="2" t="s">
        <v>1186</v>
      </c>
    </row>
    <row r="95" spans="1:2" x14ac:dyDescent="0.25">
      <c r="A95" s="3" t="s">
        <v>1187</v>
      </c>
      <c r="B95" s="2" t="s">
        <v>1188</v>
      </c>
    </row>
    <row r="96" spans="1:2" x14ac:dyDescent="0.25">
      <c r="A96" s="3" t="s">
        <v>1189</v>
      </c>
      <c r="B96" s="2" t="s">
        <v>1190</v>
      </c>
    </row>
    <row r="97" spans="1:2" x14ac:dyDescent="0.25">
      <c r="A97" s="3" t="s">
        <v>1191</v>
      </c>
      <c r="B97" s="2" t="s">
        <v>1192</v>
      </c>
    </row>
    <row r="98" spans="1:2" x14ac:dyDescent="0.25">
      <c r="A98" s="3" t="s">
        <v>1193</v>
      </c>
      <c r="B98" s="2" t="s">
        <v>1194</v>
      </c>
    </row>
    <row r="99" spans="1:2" x14ac:dyDescent="0.25">
      <c r="A99" s="3" t="s">
        <v>1195</v>
      </c>
      <c r="B99" s="2" t="s">
        <v>502</v>
      </c>
    </row>
    <row r="100" spans="1:2" x14ac:dyDescent="0.25">
      <c r="A100" s="3" t="s">
        <v>1196</v>
      </c>
      <c r="B100" s="2" t="s">
        <v>1197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Format</vt:lpstr>
      <vt:lpstr>DateTimeQualifier1</vt:lpstr>
      <vt:lpstr>AddressTypeCode</vt:lpstr>
      <vt:lpstr>ReferenceQual</vt:lpstr>
      <vt:lpstr>FOBPayCode</vt:lpstr>
      <vt:lpstr>CarrierTransMethodCode</vt:lpstr>
      <vt:lpstr>ServiceLevelCode</vt:lpstr>
      <vt:lpstr>NoteCode</vt:lpstr>
      <vt:lpstr>AllowChrgCode</vt:lpstr>
      <vt:lpstr>UOM</vt:lpstr>
      <vt:lpstr>PartNumberQual</vt:lpstr>
      <vt:lpstr>PackingMedium</vt:lpstr>
      <vt:lpstr>PackingMaterial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Thorson</dc:creator>
  <cp:lastModifiedBy>Travis Thorson</cp:lastModifiedBy>
  <dcterms:created xsi:type="dcterms:W3CDTF">2014-03-05T21:00:08Z</dcterms:created>
  <dcterms:modified xsi:type="dcterms:W3CDTF">2014-06-05T20:00:38Z</dcterms:modified>
</cp:coreProperties>
</file>