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10" windowWidth="22695" windowHeight="8385"/>
  </bookViews>
  <sheets>
    <sheet name="Format" sheetId="1" r:id="rId1"/>
    <sheet name="DateTimeQualifier1" sheetId="2" r:id="rId2"/>
    <sheet name="ReferenceQual" sheetId="3" r:id="rId3"/>
    <sheet name="NoteCode" sheetId="4" r:id="rId4"/>
    <sheet name="AddressTypeCode" sheetId="5" r:id="rId5"/>
    <sheet name="CarrierTransMethodCode" sheetId="6" r:id="rId6"/>
    <sheet name="ServiceLevelCode" sheetId="7" r:id="rId7"/>
    <sheet name="PackingMedium" sheetId="8" r:id="rId8"/>
    <sheet name="PackingMaterial" sheetId="9" r:id="rId9"/>
    <sheet name="UOM" sheetId="10" r:id="rId10"/>
    <sheet name="SpecialHandlingCode" sheetId="11" r:id="rId11"/>
    <sheet name="TaxTypeCode" sheetId="12" r:id="rId12"/>
    <sheet name="AllowChrgCode" sheetId="13" r:id="rId13"/>
    <sheet name="FOBPayCode" sheetId="14" r:id="rId14"/>
    <sheet name="PartNumberQual" sheetId="15" r:id="rId15"/>
    <sheet name="PriceTypeIDCode" sheetId="16" r:id="rId16"/>
  </sheets>
  <calcPr calcId="0"/>
</workbook>
</file>

<file path=xl/sharedStrings.xml><?xml version="1.0" encoding="utf-8"?>
<sst xmlns="http://schemas.openxmlformats.org/spreadsheetml/2006/main" count="12907" uniqueCount="2536">
  <si>
    <t>Document Metadata - Shipment</t>
  </si>
  <si>
    <t/>
  </si>
  <si>
    <t>XtencilType</t>
  </si>
  <si>
    <t>XML</t>
  </si>
  <si>
    <t>Date Format</t>
  </si>
  <si>
    <t>yyyy-MM-dd</t>
  </si>
  <si>
    <t>Time Format</t>
  </si>
  <si>
    <t>HH:mm:ssZ</t>
  </si>
  <si>
    <t>Hierarchical Structure - generated from Shipment</t>
  </si>
  <si>
    <t>Shipment</t>
  </si>
  <si>
    <t>Min</t>
  </si>
  <si>
    <t>Max</t>
  </si>
  <si>
    <t>HelpText</t>
  </si>
  <si>
    <t>*Meta</t>
  </si>
  <si>
    <t>0</t>
  </si>
  <si>
    <t>1</t>
  </si>
  <si>
    <t xml:space="preserve">Contains internal SPS information
</t>
  </si>
  <si>
    <t>*Header</t>
  </si>
  <si>
    <t>SPS INTERNAL: Abstract header dataset type.  Encloses all document header elements</t>
  </si>
  <si>
    <t>**ShipmentHeader</t>
  </si>
  <si>
    <t>**Date</t>
  </si>
  <si>
    <t>200000</t>
  </si>
  <si>
    <t>**Reference</t>
  </si>
  <si>
    <t>***ReferenceIDs</t>
  </si>
  <si>
    <t>**Notes</t>
  </si>
  <si>
    <t>**Contact</t>
  </si>
  <si>
    <t>**Address</t>
  </si>
  <si>
    <t>***Reference</t>
  </si>
  <si>
    <t>****ReferenceIDs</t>
  </si>
  <si>
    <t>***Contact</t>
  </si>
  <si>
    <t>***Date</t>
  </si>
  <si>
    <t>**CarrierInformation</t>
  </si>
  <si>
    <t>***ServiceLevelCodes</t>
  </si>
  <si>
    <t>**QuantityAndWeight</t>
  </si>
  <si>
    <t>**CarrierSpecialHandlingDetail</t>
  </si>
  <si>
    <t>**Tax</t>
  </si>
  <si>
    <t>**ChargesAllowances</t>
  </si>
  <si>
    <t>***Tax</t>
  </si>
  <si>
    <t>**FOBRelatedInstruction</t>
  </si>
  <si>
    <t>*OrderLevel</t>
  </si>
  <si>
    <t>**OrderHeader</t>
  </si>
  <si>
    <t>**Commodity</t>
  </si>
  <si>
    <t>**PackLevel</t>
  </si>
  <si>
    <t>***Pack</t>
  </si>
  <si>
    <t>***PhysicalDetails</t>
  </si>
  <si>
    <t>***MarksAndNumbersCollection</t>
  </si>
  <si>
    <t>***PalletInformation</t>
  </si>
  <si>
    <t>***Notes</t>
  </si>
  <si>
    <t>***Address</t>
  </si>
  <si>
    <t>****Reference</t>
  </si>
  <si>
    <t>*****ReferenceIDs</t>
  </si>
  <si>
    <t>****Contact</t>
  </si>
  <si>
    <t>****Date</t>
  </si>
  <si>
    <t>***ChargesAllowances</t>
  </si>
  <si>
    <t>****Tax</t>
  </si>
  <si>
    <t>***QuantityAndWeight</t>
  </si>
  <si>
    <t>***CarrierInformation</t>
  </si>
  <si>
    <t>****ServiceLevelCodes</t>
  </si>
  <si>
    <t>***Packaging</t>
  </si>
  <si>
    <t>***ItemLevel</t>
  </si>
  <si>
    <t>****ShipmentLine</t>
  </si>
  <si>
    <t>*****ProductID</t>
  </si>
  <si>
    <t>*****NRFStandardColorAndSize</t>
  </si>
  <si>
    <t>****PhysicalDetails</t>
  </si>
  <si>
    <t>****CarrierSpecialHandlingDetail</t>
  </si>
  <si>
    <t>****CarrierInformation</t>
  </si>
  <si>
    <t>*****ServiceLevelCodes</t>
  </si>
  <si>
    <t>****QuantityAndWeight</t>
  </si>
  <si>
    <t>****Measurements</t>
  </si>
  <si>
    <t>****PriceInformation</t>
  </si>
  <si>
    <t>****ProductOrItemDescription</t>
  </si>
  <si>
    <t>****Notes</t>
  </si>
  <si>
    <t>****Commodity</t>
  </si>
  <si>
    <t>****Address</t>
  </si>
  <si>
    <t>*****Reference</t>
  </si>
  <si>
    <t>******ReferenceIDs</t>
  </si>
  <si>
    <t>*****Contact</t>
  </si>
  <si>
    <t>*****Date</t>
  </si>
  <si>
    <t>****Sublines</t>
  </si>
  <si>
    <t>*****Subline</t>
  </si>
  <si>
    <t>******SublineItemDetail</t>
  </si>
  <si>
    <t>*******ProductID</t>
  </si>
  <si>
    <t>*******NRFStandardColorAndSize</t>
  </si>
  <si>
    <t>******PriceInformation</t>
  </si>
  <si>
    <t>******ProductOrItemDescription</t>
  </si>
  <si>
    <t>****ChargesAllowances</t>
  </si>
  <si>
    <t>*****Tax</t>
  </si>
  <si>
    <t>****ItemLoadInfo</t>
  </si>
  <si>
    <t>*****ItemLoad</t>
  </si>
  <si>
    <t>*****Notes</t>
  </si>
  <si>
    <t>*Summary</t>
  </si>
  <si>
    <t>Group/Field Definitions</t>
  </si>
  <si>
    <t>Meta - shipment.meta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</si>
  <si>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</si>
  <si>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</si>
  <si>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</si>
  <si>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</si>
  <si>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</si>
  <si>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</si>
  <si>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</si>
  <si>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</si>
  <si>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</si>
  <si>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</si>
  <si>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</si>
  <si>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</si>
  <si>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</si>
  <si>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</si>
  <si>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</si>
  <si>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</si>
  <si>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</si>
  <si>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</si>
  <si>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</si>
  <si>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</si>
  <si>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</si>
  <si>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</si>
  <si>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</si>
  <si>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</si>
  <si>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</si>
  <si>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</si>
  <si>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</si>
  <si>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</si>
  <si>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</si>
  <si>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</si>
  <si>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</si>
  <si>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</si>
  <si>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</si>
  <si>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</si>
  <si>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</si>
  <si>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</si>
  <si>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</si>
  <si>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</si>
  <si>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</si>
  <si>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</si>
  <si>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</si>
  <si>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</si>
  <si>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</si>
  <si>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</si>
  <si>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</si>
  <si>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</si>
  <si>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</si>
  <si>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</si>
  <si>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</si>
  <si>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</si>
  <si>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</si>
  <si>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</si>
  <si>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</si>
  <si>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</si>
  <si>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</si>
  <si>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</si>
  <si>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</si>
  <si>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</si>
  <si>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</si>
  <si>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</si>
  <si>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</si>
  <si>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</si>
  <si>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</si>
  <si>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</si>
  <si>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</si>
  <si>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</si>
  <si>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</si>
  <si>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</si>
  <si>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</si>
  <si>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</si>
  <si>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</si>
  <si>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</si>
  <si>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</si>
  <si>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SPS INTERNAL: Order Management Models</t>
  </si>
  <si>
    <t>21</t>
  </si>
  <si>
    <t>Version</t>
  </si>
  <si>
    <t xml:space="preserve">XML Version number
</t>
  </si>
  <si>
    <t>ShipmentHeader - shipment.header.shipmentHeader</t>
  </si>
  <si>
    <t>TradingPartnerId</t>
  </si>
  <si>
    <t>Y</t>
  </si>
  <si>
    <t xml:space="preserve">Unique internal identifier defined by SPS Commerce which identifies the relationship
</t>
  </si>
  <si>
    <t>ShipmentIdentification</t>
  </si>
  <si>
    <t xml:space="preserve">856:396
</t>
  </si>
  <si>
    <t>Identification number assigned to the shipment by the shipper that uniquely identifies the shipment from origin to ultimate destination and is not subject to modification
SPS INTERNAL: Field should not contain blanks or special characters</t>
  </si>
  <si>
    <t>ShipDate</t>
  </si>
  <si>
    <t>JDate</t>
  </si>
  <si>
    <t xml:space="preserve">856:373
</t>
  </si>
  <si>
    <t>10/10</t>
  </si>
  <si>
    <t xml:space="preserve">Date shipment will leave the ship from location
</t>
  </si>
  <si>
    <t>ShipmentTime</t>
  </si>
  <si>
    <t>JTime</t>
  </si>
  <si>
    <t xml:space="preserve">Time the shipment left the ship from location. Format to use: HH:mm:ssZ[Z=Timezone when applicable]
</t>
  </si>
  <si>
    <t>TsetPurposeCode</t>
  </si>
  <si>
    <t>JMappedSet</t>
  </si>
  <si>
    <t xml:space="preserve">856:353
</t>
  </si>
  <si>
    <t xml:space="preserve">00:Original(convert EDIFACT: 9; convert Grocery: N; convert Logistics: A,F,J,N)
01:Cancellation(convert GeneralMerchandise: BEG02 = TR; convert Logistics: F)
05:Replace(convert Grocery: R; convert Logistics: R)
06:Confirmation(convert Grocery: C; convert GeneralMerchandise: 22; convert Logistics: C)
07:Duplicate(convert EDIFACT: 43)
</t>
  </si>
  <si>
    <t xml:space="preserve">Code identifying purpose of the document
</t>
  </si>
  <si>
    <t>TsetTypeCode</t>
  </si>
  <si>
    <t xml:space="preserve">856:BSN06
</t>
  </si>
  <si>
    <t xml:space="preserve">856:640
</t>
  </si>
  <si>
    <t>ShipNoticeDate</t>
  </si>
  <si>
    <t xml:space="preserve">Date the document was created. Format to use: yyyy-MM-dd
</t>
  </si>
  <si>
    <t>ShipNoticeTime</t>
  </si>
  <si>
    <t xml:space="preserve">856:337
</t>
  </si>
  <si>
    <t xml:space="preserve">Time the document was created. Format to use: HH:mm:ssZ[Z=Timezone when applicable]
</t>
  </si>
  <si>
    <t>ASNStructureCode</t>
  </si>
  <si>
    <t xml:space="preserve">856:BSN05
</t>
  </si>
  <si>
    <t xml:space="preserve">856:1005
</t>
  </si>
  <si>
    <t xml:space="preserve">0001:Shipment-Order-Pack-Item
</t>
  </si>
  <si>
    <t xml:space="preserve">Code is the reflection of the structure of the document
</t>
  </si>
  <si>
    <t>FairLaborCompliant</t>
  </si>
  <si>
    <t xml:space="preserve">Y:Yes
N:No
</t>
  </si>
  <si>
    <t xml:space="preserve">The customer is compliant with the Fair Labor Standard Act
</t>
  </si>
  <si>
    <t>StatusReasonCode</t>
  </si>
  <si>
    <t xml:space="preserve">856:BSN07
</t>
  </si>
  <si>
    <t xml:space="preserve">856:641
</t>
  </si>
  <si>
    <t>BillOfLadingNumber</t>
  </si>
  <si>
    <t xml:space="preserve">856:127
</t>
  </si>
  <si>
    <t>Shipper assigned manifest number
SPS INTERNAL: 'WY:Waybill Number' should be mapped via this field</t>
  </si>
  <si>
    <t>CarrierProNumber</t>
  </si>
  <si>
    <t>Reference number assigned by the carrier
SPS INTERNAL: '2I:Tracking Number' and 'CN:Carrier Pro Number' should both be mapped via this field. Retailers will only ever require one of these values on return. If both '2I' and 'CN' are defined in the retailer spec, send 'CN'</t>
  </si>
  <si>
    <t>AppointmentNumber</t>
  </si>
  <si>
    <t xml:space="preserve">Number assigned by the buying or logistics organization approving the delivery, routing, or pickup of the shipment. This is not the tracking number
</t>
  </si>
  <si>
    <t>PickupNumber</t>
  </si>
  <si>
    <t xml:space="preserve">856:REF02
</t>
  </si>
  <si>
    <t>RequestedPickupDate</t>
  </si>
  <si>
    <t>RequestedPickupTime</t>
  </si>
  <si>
    <t>ScheduledShipDate</t>
  </si>
  <si>
    <t xml:space="preserve">856:DTM02(DTM01=068)
</t>
  </si>
  <si>
    <t>31</t>
  </si>
  <si>
    <t>ScheduledShipTime</t>
  </si>
  <si>
    <t>CurrentScheduledDeliveryDate</t>
  </si>
  <si>
    <t>41</t>
  </si>
  <si>
    <t>CurrentScheduledDeliveryTime</t>
  </si>
  <si>
    <t>22</t>
  </si>
  <si>
    <t>CurrentScheduledShipDate</t>
  </si>
  <si>
    <t xml:space="preserve">856:DTM02
</t>
  </si>
  <si>
    <t>51</t>
  </si>
  <si>
    <t>23</t>
  </si>
  <si>
    <t>CurrentScheduledShipTime</t>
  </si>
  <si>
    <t>Date - shipment.header.date</t>
  </si>
  <si>
    <t>DateTimeQualifier1</t>
  </si>
  <si>
    <t xml:space="preserve">856:374
</t>
  </si>
  <si>
    <t>Qualifier</t>
  </si>
  <si>
    <t>Definition</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</si>
  <si>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</si>
  <si>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</si>
  <si>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</si>
  <si>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</si>
  <si>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</si>
  <si>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</si>
  <si>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</si>
  <si>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</si>
  <si>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</si>
  <si>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</si>
  <si>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</si>
  <si>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</si>
  <si>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</si>
  <si>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</si>
  <si>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</si>
  <si>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</si>
  <si>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</si>
  <si>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</si>
  <si>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</si>
  <si>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</si>
  <si>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</si>
  <si>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</si>
  <si>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</si>
  <si>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</si>
  <si>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</si>
  <si>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</si>
  <si>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</si>
  <si>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</si>
  <si>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</si>
  <si>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</si>
  <si>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</si>
  <si>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Expiration(longDescription=Date when something is no longer available/valid 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</si>
  <si>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</si>
  <si>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</si>
  <si>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</si>
  <si>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</si>
  <si>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</si>
  <si>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</si>
  <si>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</si>
  <si>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</si>
  <si>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</si>
  <si>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</si>
  <si>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</si>
  <si>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</si>
  <si>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</si>
  <si>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</si>
  <si>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</si>
  <si>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</si>
  <si>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</si>
  <si>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</si>
  <si>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</si>
  <si>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</si>
  <si>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</si>
  <si>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</si>
  <si>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</si>
  <si>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</si>
  <si>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</si>
  <si>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</si>
  <si>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</si>
  <si>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</si>
  <si>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</si>
  <si>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</si>
  <si>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</si>
  <si>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</si>
  <si>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</si>
  <si>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level[PurchaseOrderDate, InvoiceDate, ShipNoticeDate, etc])</t>
  </si>
  <si>
    <t>118</t>
  </si>
  <si>
    <t>Requested Pick Up Date</t>
  </si>
  <si>
    <t>168</t>
  </si>
  <si>
    <t>Release</t>
  </si>
  <si>
    <t>171</t>
  </si>
  <si>
    <t>Revision</t>
  </si>
  <si>
    <t>191</t>
  </si>
  <si>
    <t>Material Specification</t>
  </si>
  <si>
    <t>196</t>
  </si>
  <si>
    <t>Start Date(convert GeneralMerchandise: 090,193[SPS INTERNAL: Period or report start date])</t>
  </si>
  <si>
    <t>197</t>
  </si>
  <si>
    <t>End Date(convert GeneralMerchandise: 091,194,198[SPS INTERNAL: Period or report end date])</t>
  </si>
  <si>
    <t>201</t>
  </si>
  <si>
    <t>Accept By</t>
  </si>
  <si>
    <t>220</t>
  </si>
  <si>
    <t>Payment/Penalty</t>
  </si>
  <si>
    <t>291</t>
  </si>
  <si>
    <t>Planned</t>
  </si>
  <si>
    <t>328</t>
  </si>
  <si>
    <t>Change</t>
  </si>
  <si>
    <t>370</t>
  </si>
  <si>
    <t>Actual Departure Date(convert Logistics: A[SPS INTERNAL for Logistics converts: The 'A' qualifier is part of the Time Qualifier choice list])</t>
  </si>
  <si>
    <t>372</t>
  </si>
  <si>
    <t>Actual Arrival Date</t>
  </si>
  <si>
    <t>511</t>
  </si>
  <si>
    <t>Shelf Life Expiration</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</si>
  <si>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</si>
  <si>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</si>
  <si>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</si>
  <si>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</si>
  <si>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</si>
  <si>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</si>
  <si>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</si>
  <si>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</si>
  <si>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</si>
  <si>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</si>
  <si>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</si>
  <si>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</si>
  <si>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</si>
  <si>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</si>
  <si>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</si>
  <si>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</si>
  <si>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</si>
  <si>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</si>
  <si>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</si>
  <si>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</si>
  <si>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</si>
  <si>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</si>
  <si>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</si>
  <si>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</si>
  <si>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FCS</t>
  </si>
  <si>
    <t>First Consumer Sales Date</t>
  </si>
  <si>
    <t>See DateTimeQualifier1 tab for full qualifier listing</t>
  </si>
  <si>
    <t xml:space="preserve">Code specifying the type of date
</t>
  </si>
  <si>
    <t>Date1</t>
  </si>
  <si>
    <t xml:space="preserve">yyyy-MM-dd
</t>
  </si>
  <si>
    <t>Time1</t>
  </si>
  <si>
    <t xml:space="preserve">HH:mm:ssZ[Z=Timezone when applicable]
</t>
  </si>
  <si>
    <t>TimeCode1</t>
  </si>
  <si>
    <t xml:space="preserve">856:DTM04
</t>
  </si>
  <si>
    <t xml:space="preserve">856:623
</t>
  </si>
  <si>
    <t>DateTimeFormQualifier1</t>
  </si>
  <si>
    <t xml:space="preserve">856:DTM05
</t>
  </si>
  <si>
    <t xml:space="preserve">856:1250
</t>
  </si>
  <si>
    <t>DateTimePeriod</t>
  </si>
  <si>
    <t xml:space="preserve">856:DTM06
</t>
  </si>
  <si>
    <t xml:space="preserve">856:1251
</t>
  </si>
  <si>
    <t>Reference - shipment.header.reference</t>
  </si>
  <si>
    <t>ReferenceQual</t>
  </si>
  <si>
    <t xml:space="preserve">856:128
</t>
  </si>
  <si>
    <t>06</t>
  </si>
  <si>
    <t>System Number</t>
  </si>
  <si>
    <t>Billing Account Number</t>
  </si>
  <si>
    <t>Division</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</si>
  <si>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</si>
  <si>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</si>
  <si>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</si>
  <si>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</si>
  <si>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</si>
  <si>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</si>
  <si>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</si>
  <si>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</si>
  <si>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</si>
  <si>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</si>
  <si>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</si>
  <si>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</si>
  <si>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</si>
  <si>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</si>
  <si>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</si>
  <si>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</si>
  <si>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</si>
  <si>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</si>
  <si>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</si>
  <si>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</si>
  <si>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</si>
  <si>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</si>
  <si>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</si>
  <si>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</si>
  <si>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</si>
  <si>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</si>
  <si>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</si>
  <si>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</si>
  <si>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BT</t>
  </si>
  <si>
    <t>Batch Number(convert EDIFACT: ALL)</t>
  </si>
  <si>
    <t>BY</t>
  </si>
  <si>
    <t>Repair Category Number</t>
  </si>
  <si>
    <t>CA</t>
  </si>
  <si>
    <t>Cost Allocation</t>
  </si>
  <si>
    <t>CB</t>
  </si>
  <si>
    <t>Combined Shipment</t>
  </si>
  <si>
    <t>CI</t>
  </si>
  <si>
    <t>Unique Consignment Identifier</t>
  </si>
  <si>
    <t>CN</t>
  </si>
  <si>
    <t>Carrier Pro Number</t>
  </si>
  <si>
    <t>DJ</t>
  </si>
  <si>
    <t>Delivery Ticket Number</t>
  </si>
  <si>
    <t>DK</t>
  </si>
  <si>
    <t>Dock Number</t>
  </si>
  <si>
    <t>DNN</t>
  </si>
  <si>
    <t>Delivery Note Number(convert EDIFACT: DQ)</t>
  </si>
  <si>
    <t>DO</t>
  </si>
  <si>
    <t>Delivery Order Number</t>
  </si>
  <si>
    <t>EF</t>
  </si>
  <si>
    <t>Electronic Funds Transfer Number</t>
  </si>
  <si>
    <t>GD</t>
  </si>
  <si>
    <t>Return Goods Lading Number</t>
  </si>
  <si>
    <t>GK</t>
  </si>
  <si>
    <t>Third Party Reference Number</t>
  </si>
  <si>
    <t>GRN</t>
  </si>
  <si>
    <t>Gift Registry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</si>
  <si>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</si>
  <si>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</si>
  <si>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</si>
  <si>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</si>
  <si>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</si>
  <si>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</si>
  <si>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</si>
  <si>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</si>
  <si>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</si>
  <si>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</si>
  <si>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</si>
  <si>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</si>
  <si>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</si>
  <si>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</si>
  <si>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</si>
  <si>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</si>
  <si>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</si>
  <si>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</si>
  <si>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</si>
  <si>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</si>
  <si>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</si>
  <si>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</si>
  <si>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MC</t>
  </si>
  <si>
    <t>Microfilm Number</t>
  </si>
  <si>
    <t>MK</t>
  </si>
  <si>
    <t>Manifest Key Number</t>
  </si>
  <si>
    <t>MR</t>
  </si>
  <si>
    <t>Merchandise Type Code</t>
  </si>
  <si>
    <t>MS</t>
  </si>
  <si>
    <t>Manufacturers Material Safety Data Sheet Number</t>
  </si>
  <si>
    <t>OB</t>
  </si>
  <si>
    <t>Ocean Bill Of Lading</t>
  </si>
  <si>
    <t>OC</t>
  </si>
  <si>
    <t>Ocean Container Number</t>
  </si>
  <si>
    <t>OD</t>
  </si>
  <si>
    <t>Return Request Reference Number</t>
  </si>
  <si>
    <t>PHC</t>
  </si>
  <si>
    <t>Process Handling Code</t>
  </si>
  <si>
    <t>PJ</t>
  </si>
  <si>
    <t>Packer Number</t>
  </si>
  <si>
    <t>PK</t>
  </si>
  <si>
    <t>Packing List Number</t>
  </si>
  <si>
    <t>PS</t>
  </si>
  <si>
    <t>Purchase Order Number Suffix</t>
  </si>
  <si>
    <t>PU</t>
  </si>
  <si>
    <t>Previous Bill Of Lading Number</t>
  </si>
  <si>
    <t>Q1</t>
  </si>
  <si>
    <t>Quote Number(longDescription=Identifying number associated with receiving an estimate on services or merchandise)</t>
  </si>
  <si>
    <t>QC</t>
  </si>
  <si>
    <t>Product Specification Document Number</t>
  </si>
  <si>
    <t>RU</t>
  </si>
  <si>
    <t>Route Number</t>
  </si>
  <si>
    <t>SE</t>
  </si>
  <si>
    <t>Serial Number</t>
  </si>
  <si>
    <t>SI</t>
  </si>
  <si>
    <t>Shipper's Identifying Number for Shipment[SID]</t>
  </si>
  <si>
    <t>SLI</t>
  </si>
  <si>
    <t>Seller's Line Sequence Number(condition=//xs:element[@name='ReferenceQual' and ancestor::*[@name='LineItem'] and  not(ancestor::*[@name = 'ReferenceIDs'])])</t>
  </si>
  <si>
    <t>SPSERP</t>
  </si>
  <si>
    <t>( SPS INTERNAL: This is an internal qualifier to be used only for when a customer needs to send an ERP document ID that is different than the regular document ID. The qualifier is the trigger to know to send a status document back to the vendor)</t>
  </si>
  <si>
    <t>ST</t>
  </si>
  <si>
    <t>( SPS INTERNAL: Convert this 'Store Number' qual/value to the Address group)</t>
  </si>
  <si>
    <t>TC</t>
  </si>
  <si>
    <t>Vendor Terms</t>
  </si>
  <si>
    <t>TPF</t>
  </si>
  <si>
    <t>Third Party Freight Account Number</t>
  </si>
  <si>
    <t>TPP</t>
  </si>
  <si>
    <t>Third Party Payment Information(longDescription=Method of payment used by a partner who is not involved in this transaction set. Typically used to communicate end consumer information for packing slips)</t>
  </si>
  <si>
    <t>TN</t>
  </si>
  <si>
    <t>Transaction Reference Number</t>
  </si>
  <si>
    <t>URL</t>
  </si>
  <si>
    <t>Uniform Resource Locator</t>
  </si>
  <si>
    <t>V3</t>
  </si>
  <si>
    <t>Voyage Number</t>
  </si>
  <si>
    <t>V6</t>
  </si>
  <si>
    <t>North American Free Trade Agreement[NAFTA] Compliance Number</t>
  </si>
  <si>
    <t>VF</t>
  </si>
  <si>
    <t>Vendor Change Identification Code</t>
  </si>
  <si>
    <t>VN</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</si>
  <si>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</si>
  <si>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</si>
  <si>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</si>
  <si>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</si>
  <si>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</si>
  <si>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</si>
  <si>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</si>
  <si>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</si>
  <si>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</si>
  <si>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</si>
  <si>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</si>
  <si>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</si>
  <si>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</si>
  <si>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</si>
  <si>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Description</t>
  </si>
  <si>
    <t xml:space="preserve">856:352
</t>
  </si>
  <si>
    <t xml:space="preserve">Free-form textual description to clarify the related data elements and their content
</t>
  </si>
  <si>
    <t>See group "shipment.header.reference.referenceRep.referenceIDs" generated below</t>
  </si>
  <si>
    <t>ReferenceIDs - shipment.header.reference.referenceRep.referenceIDs</t>
  </si>
  <si>
    <t>Notes - shipment.header.notes</t>
  </si>
  <si>
    <t>NoteCode</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</si>
  <si>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</si>
  <si>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</si>
  <si>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</si>
  <si>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</si>
  <si>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</si>
  <si>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</si>
  <si>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</si>
  <si>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</si>
  <si>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PCK</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</si>
  <si>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</si>
  <si>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</si>
  <si>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</si>
  <si>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</si>
  <si>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</si>
  <si>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</si>
  <si>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</si>
  <si>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</si>
  <si>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</si>
  <si>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</si>
  <si>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</si>
  <si>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</si>
  <si>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856:933
</t>
  </si>
  <si>
    <t xml:space="preserve">Free-form textual description of the note
</t>
  </si>
  <si>
    <t>LanguageCode</t>
  </si>
  <si>
    <t xml:space="preserve">856:819
</t>
  </si>
  <si>
    <t xml:space="preserve">Code designating the language used in text. ISO 639 language code
</t>
  </si>
  <si>
    <t>NoteFormatCode</t>
  </si>
  <si>
    <t>NoteFunctionCode</t>
  </si>
  <si>
    <t>Contact - shipment.header.contact</t>
  </si>
  <si>
    <t>ContactTypeCode</t>
  </si>
  <si>
    <t xml:space="preserve">856:366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</si>
  <si>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</si>
  <si>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</si>
  <si>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</si>
  <si>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856:93
</t>
  </si>
  <si>
    <t xml:space="preserve">Free-form name
</t>
  </si>
  <si>
    <t>ContactPhone</t>
  </si>
  <si>
    <t xml:space="preserve">856:364
</t>
  </si>
  <si>
    <t xml:space="preserve">Phone number of contact listed
</t>
  </si>
  <si>
    <t>ContactFax</t>
  </si>
  <si>
    <t xml:space="preserve">Fax number of contact listed
</t>
  </si>
  <si>
    <t>ContactEmail</t>
  </si>
  <si>
    <t xml:space="preserve">E-mail address for contact listed
</t>
  </si>
  <si>
    <t>ContactReference</t>
  </si>
  <si>
    <t xml:space="preserve">856:PER09
</t>
  </si>
  <si>
    <t xml:space="preserve">856:443
</t>
  </si>
  <si>
    <t xml:space="preserve">Additional field to clarify a contact number
</t>
  </si>
  <si>
    <t>Address - shipment.header.address</t>
  </si>
  <si>
    <t>AddressTypeCode</t>
  </si>
  <si>
    <t>9C</t>
  </si>
  <si>
    <t>Country of Destination</t>
  </si>
  <si>
    <t>AG</t>
  </si>
  <si>
    <t>Agent</t>
  </si>
  <si>
    <t>BE</t>
  </si>
  <si>
    <t>Beneficary</t>
  </si>
  <si>
    <t>BK</t>
  </si>
  <si>
    <t>Bank</t>
  </si>
  <si>
    <t>BO</t>
  </si>
  <si>
    <t>Broker</t>
  </si>
  <si>
    <t>Bill to Party(convert EDIFACT: BY, BS create BT/ST, IV; convert Grocery: BY, BS create BT/ST; convert GeneralMerchandise: BY, BS create BT/ST; convert Logistics: BY, BS create BT/ST)</t>
  </si>
  <si>
    <t>Customs Broker</t>
  </si>
  <si>
    <t>Consignee</t>
  </si>
  <si>
    <t>CS</t>
  </si>
  <si>
    <t>Consolidator</t>
  </si>
  <si>
    <t>CT</t>
  </si>
  <si>
    <t>Country of Origin</t>
  </si>
  <si>
    <t>DA</t>
  </si>
  <si>
    <t>Delivery Address(convert EDIFACT: DP[SPS INTERNAL: ST vs. DA when to use - Always use the ST qual first. Only use the DA qual if both ST and DA are used in one transaction. If both present, notify filters to make sure the correct usage is being performed])</t>
  </si>
  <si>
    <t>DE</t>
  </si>
  <si>
    <t>Depositor</t>
  </si>
  <si>
    <t>FW</t>
  </si>
  <si>
    <t>Forwarder(This is not the carrier. Any carrier information should use the correct group, or the TP qualifier longDescription=Also called Freight Forwarder, or Forwarding Agent)</t>
  </si>
  <si>
    <t>MF</t>
  </si>
  <si>
    <t>Manufacturer of Goods(convert GeneralMerchandise: M9,MP)</t>
  </si>
  <si>
    <t>NES</t>
  </si>
  <si>
    <t>New Store</t>
  </si>
  <si>
    <t>Ordered By</t>
  </si>
  <si>
    <t>PF</t>
  </si>
  <si>
    <t>Party to Receive Freight Bill</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</si>
  <si>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</si>
  <si>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</si>
  <si>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</si>
  <si>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</si>
  <si>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</si>
  <si>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</si>
  <si>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</si>
  <si>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</si>
  <si>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</si>
  <si>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</si>
  <si>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Ship To(convert EDIFACT: BS create BT/ST; convert Grocery: BS create BT/ST; convert GeneralMerchandise: BS create ST/BT; convert Logistics: BS create ST/BT[SPS INTERNAL: ST vs. DA when to use - Always use the ST qual first. Only use the DA qual if both ST and DA are used in one transaction. If both present, notify filters to make sure the correct usage is being performed])</t>
  </si>
  <si>
    <t>TP</t>
  </si>
  <si>
    <t>Transportation Provider</t>
  </si>
  <si>
    <t>Vendor(convert EDIFACT: SE,SU; convert GeneralMerchandise: SE,SU; convert Logistics: SU)</t>
  </si>
  <si>
    <t>WH</t>
  </si>
  <si>
    <t>Warehouse</t>
  </si>
  <si>
    <t>Z7</t>
  </si>
  <si>
    <t>Mark for Party(convert EDIFACT: UD,7,8; convert GeneralMerchandise: MA; convert Logistics: MA)</t>
  </si>
  <si>
    <t>POOR</t>
  </si>
  <si>
    <t>Port Of Origin</t>
  </si>
  <si>
    <t>POAR</t>
  </si>
  <si>
    <t>Port Of Arrival</t>
  </si>
  <si>
    <t>See AddressTypeCode tab for full qualifier listing</t>
  </si>
  <si>
    <t xml:space="preserve">Code identifying an organizational entity, a physical location, property, or an individual
</t>
  </si>
  <si>
    <t>LocationCodeQualifier</t>
  </si>
  <si>
    <t xml:space="preserve">Code identifying the structure or format of the related location number(s)
</t>
  </si>
  <si>
    <t>AddressLocationNumber</t>
  </si>
  <si>
    <t xml:space="preserve">Unique value assigned to identify a location
</t>
  </si>
  <si>
    <t>AddressName</t>
  </si>
  <si>
    <t xml:space="preserve">Primary free-form textual description of a location
</t>
  </si>
  <si>
    <t>AddressAlternateName</t>
  </si>
  <si>
    <t xml:space="preserve">Additional free-form description of a location
</t>
  </si>
  <si>
    <t>AddressAlternateName2</t>
  </si>
  <si>
    <t>Address1</t>
  </si>
  <si>
    <t xml:space="preserve">Address information
</t>
  </si>
  <si>
    <t>Address2</t>
  </si>
  <si>
    <t>Address3</t>
  </si>
  <si>
    <t xml:space="preserve">DESADV:NAD05-03
856:N301
</t>
  </si>
  <si>
    <t xml:space="preserve">856:166
</t>
  </si>
  <si>
    <t>Address4</t>
  </si>
  <si>
    <t>City</t>
  </si>
  <si>
    <t xml:space="preserve">Free-form text for city name
</t>
  </si>
  <si>
    <t>State</t>
  </si>
  <si>
    <t xml:space="preserve">Code[Standard State/Province] as defined by appropriate government agency
</t>
  </si>
  <si>
    <t>PostalCode</t>
  </si>
  <si>
    <t xml:space="preserve">International postal zone excluding punctuation and blanks[Zip Code for United States]
</t>
  </si>
  <si>
    <t>Country</t>
  </si>
  <si>
    <t xml:space="preserve">Human readable description identifying the country
</t>
  </si>
  <si>
    <t>LocationID</t>
  </si>
  <si>
    <t xml:space="preserve">856:310
</t>
  </si>
  <si>
    <t xml:space="preserve">Provides further description to the address information. This can be either text or an ID
</t>
  </si>
  <si>
    <t>CountrySubDivision</t>
  </si>
  <si>
    <t xml:space="preserve">856:N407
</t>
  </si>
  <si>
    <t xml:space="preserve">856:1715
</t>
  </si>
  <si>
    <t>AddressTaxIdNumber</t>
  </si>
  <si>
    <t xml:space="preserve">Unique number assigned by the relevant tax authority to identify a party for use in relation to Value Added Tax[VAT]
</t>
  </si>
  <si>
    <t>AddressTaxExemptNumber</t>
  </si>
  <si>
    <t>See group "shipment.header.address.addressRep.reference" generated below</t>
  </si>
  <si>
    <t>See group "shipment.header.address.addressRep.contact" generated below</t>
  </si>
  <si>
    <t>See group "shipment.header.address.addressRep.date" generated below</t>
  </si>
  <si>
    <t>Reference - shipment.header.address.addressRep.reference</t>
  </si>
  <si>
    <t>See group "shipment.header.address.addressRep.reference.referenceRep.referenceIDs" generated below</t>
  </si>
  <si>
    <t>ReferenceIDs - shipment.header.address.addressRep.reference.referenceRep.referenceIDs</t>
  </si>
  <si>
    <t>Contact - shipment.header.address.addressRep.contact</t>
  </si>
  <si>
    <t>Date - shipment.header.address.addressRep.date</t>
  </si>
  <si>
    <t>CarrierInformation - shipment.header.carrierInformation</t>
  </si>
  <si>
    <t>StatusCode</t>
  </si>
  <si>
    <t xml:space="preserve">856:368
</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</si>
  <si>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</si>
  <si>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</si>
  <si>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</si>
  <si>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856:91
</t>
  </si>
  <si>
    <t>Military Official Mail</t>
  </si>
  <si>
    <t>Mail</t>
  </si>
  <si>
    <t>A</t>
  </si>
  <si>
    <t>Air(convert GeneralMerchandise: AP,AC,AE,AF,AH,FA,ED; convert Logistics: AP,AC,AE,AF,AH,FA,ED)</t>
  </si>
  <si>
    <t>AR</t>
  </si>
  <si>
    <t>Armed Forces Courier Service(longDescription=ARFCOS)</t>
  </si>
  <si>
    <t>B</t>
  </si>
  <si>
    <t>Barge</t>
  </si>
  <si>
    <t>BP</t>
  </si>
  <si>
    <t>Book Postal</t>
  </si>
  <si>
    <t>BU</t>
  </si>
  <si>
    <t>Bus</t>
  </si>
  <si>
    <t>C</t>
  </si>
  <si>
    <t>Consolidation</t>
  </si>
  <si>
    <t>DW</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</si>
  <si>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</si>
  <si>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</si>
  <si>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</si>
  <si>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</si>
  <si>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</si>
  <si>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</si>
  <si>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</si>
  <si>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</si>
  <si>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</si>
  <si>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</si>
  <si>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</si>
  <si>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I</t>
  </si>
  <si>
    <t>Common Irregular Carrier</t>
  </si>
  <si>
    <t>K</t>
  </si>
  <si>
    <t>Backhaul</t>
  </si>
  <si>
    <t>L</t>
  </si>
  <si>
    <t>Contract Carrier</t>
  </si>
  <si>
    <t>LA</t>
  </si>
  <si>
    <t>Military Air(convert GeneralMerchandise: Y; convert Logistics: Y)</t>
  </si>
  <si>
    <t>LD</t>
  </si>
  <si>
    <t>Local Delivery</t>
  </si>
  <si>
    <t>Less Than Trailer Load[LTL]</t>
  </si>
  <si>
    <t>M</t>
  </si>
  <si>
    <t>Motor[Common Carrier](convert GeneralMerchandise: FL,J,MB,MP,VA; convert Logistics: FL,J,MB,MP,VA)</t>
  </si>
  <si>
    <t>Private Vessel</t>
  </si>
  <si>
    <t>O</t>
  </si>
  <si>
    <t>Containerized Ocean(convert GeneralMerchandise: Q,S,VE,Y1,Y2; convert Logistics: Q,S,VE,Y1,Y2)</t>
  </si>
  <si>
    <t>P</t>
  </si>
  <si>
    <t>Private Carrier(convert Grocery: D; convert GeneralMerchandise: D,U; convert Logistics: D,U)</t>
  </si>
  <si>
    <t>R</t>
  </si>
  <si>
    <t>Rail</t>
  </si>
  <si>
    <t>RC</t>
  </si>
  <si>
    <t>Rail Less Than Carload</t>
  </si>
  <si>
    <t>SB</t>
  </si>
  <si>
    <t>Shipper Agent(convert GeneralMerchandise: SC; convert Logistics: SC)</t>
  </si>
  <si>
    <t>SD</t>
  </si>
  <si>
    <t>Shipper Association</t>
  </si>
  <si>
    <t>Sea/Air</t>
  </si>
  <si>
    <t>Surface Freight Forwarder</t>
  </si>
  <si>
    <t>SR</t>
  </si>
  <si>
    <t>Supplier Truck</t>
  </si>
  <si>
    <t>SS</t>
  </si>
  <si>
    <t>Steamship</t>
  </si>
  <si>
    <t>Stack Train</t>
  </si>
  <si>
    <t>T</t>
  </si>
  <si>
    <t>Best Way[Shippers Option]</t>
  </si>
  <si>
    <t>TA</t>
  </si>
  <si>
    <t>Towaway Service</t>
  </si>
  <si>
    <t>Cab/Taxi</t>
  </si>
  <si>
    <t>TT</t>
  </si>
  <si>
    <t>Tank Truck</t>
  </si>
  <si>
    <t>VE</t>
  </si>
  <si>
    <t>Ocean Vessel</t>
  </si>
  <si>
    <t>VL</t>
  </si>
  <si>
    <t>Lake Vessel</t>
  </si>
  <si>
    <t>W</t>
  </si>
  <si>
    <t>Inland Waterway</t>
  </si>
  <si>
    <t>WP</t>
  </si>
  <si>
    <t>Water or Pipeline Intermodal Movement</t>
  </si>
  <si>
    <t>X</t>
  </si>
  <si>
    <t>Intermodal[Piggyback]</t>
  </si>
  <si>
    <t>See CarrierTransMethodCode tab for full qualifier listing</t>
  </si>
  <si>
    <t xml:space="preserve">Code specifying the method or type of transportation for the shipment
</t>
  </si>
  <si>
    <t>CarrierAlphaCode</t>
  </si>
  <si>
    <t xml:space="preserve">856:67
</t>
  </si>
  <si>
    <t xml:space="preserve">Standard Carrier Alpha Code[SCAC] -  2 to 4 digit alphabetic code assigned by the National Motor Freight Traffic Association identifying transportation companies
</t>
  </si>
  <si>
    <t>CarrierRouting</t>
  </si>
  <si>
    <t xml:space="preserve">856:387
</t>
  </si>
  <si>
    <t xml:space="preserve">Free-form description of the routing/requested routing for shipment or the originating carrier's identity
</t>
  </si>
  <si>
    <t>EquipmentDescriptionCode</t>
  </si>
  <si>
    <t xml:space="preserve">856:40
</t>
  </si>
  <si>
    <t xml:space="preserve">CN:Container
RR:Rail Car
RT:Controlled Temperature Trailer[Reefer]
TL:Trailer
</t>
  </si>
  <si>
    <t xml:space="preserve">Code identifying type of equipment used for shipment
</t>
  </si>
  <si>
    <t>CarrierEquipmentInitial</t>
  </si>
  <si>
    <t xml:space="preserve">856:206
</t>
  </si>
  <si>
    <t xml:space="preserve">Prefix or alphabetic part of an equipment unit's identifying number
</t>
  </si>
  <si>
    <t>CarrierEquipmentNumber</t>
  </si>
  <si>
    <t xml:space="preserve">856:207
</t>
  </si>
  <si>
    <t xml:space="preserve">Sequencing or serial part of an equipment unit's identifying number[Pure numeric form for equipment number is preferred]
</t>
  </si>
  <si>
    <t>EquipmentType</t>
  </si>
  <si>
    <t xml:space="preserve">856:TD310
</t>
  </si>
  <si>
    <t xml:space="preserve">856:24
</t>
  </si>
  <si>
    <t>SealStatusCode</t>
  </si>
  <si>
    <t xml:space="preserve">856:TD308
</t>
  </si>
  <si>
    <t xml:space="preserve">856:407
</t>
  </si>
  <si>
    <t xml:space="preserve">01:Intact
02:Broken
03:Missing
04:Replaced
</t>
  </si>
  <si>
    <t xml:space="preserve">Code indicating condition of door seal upon arrival
</t>
  </si>
  <si>
    <t>SealNumber</t>
  </si>
  <si>
    <t xml:space="preserve">856:127
856:225
</t>
  </si>
  <si>
    <t xml:space="preserve">Stamped lock that is on the container
</t>
  </si>
  <si>
    <t>OwnershipCode</t>
  </si>
  <si>
    <t xml:space="preserve">856:TD307
</t>
  </si>
  <si>
    <t xml:space="preserve">856:102
</t>
  </si>
  <si>
    <t xml:space="preserve">L:Railroad Leased
N:Not Customer Owned or Leased
R:Seller Owned - Returnable
S:Customer Owned or Leased
T:Trip Leased
</t>
  </si>
  <si>
    <t>RoutingSequenceCode</t>
  </si>
  <si>
    <t xml:space="preserve">856:TD501
</t>
  </si>
  <si>
    <t xml:space="preserve">856:133
</t>
  </si>
  <si>
    <t>TransitDirectionCode</t>
  </si>
  <si>
    <t xml:space="preserve">856:TD509
</t>
  </si>
  <si>
    <t xml:space="preserve">856:731
</t>
  </si>
  <si>
    <t xml:space="preserve">BS:Buyer to Seller
SB:Seller to Buyer
SC:Subcontractor to Seller
SD:Seller to Drop-Ship Designated Location
SF:Seller to Freight Forwarder
SS:Seller to Subcontractor
</t>
  </si>
  <si>
    <t xml:space="preserve">The point of origin and point of direction
</t>
  </si>
  <si>
    <t>See group "shipment.header.carrierInformation.carrierInformationRep.serviceLevelCodes" generated below</t>
  </si>
  <si>
    <t>ServiceLevelCodes - shipment.header.carrierInformation.carrierInformationRep.serviceLevelCodes</t>
  </si>
  <si>
    <t>ServiceLevelCode</t>
  </si>
  <si>
    <t xml:space="preserve">856:TD512
856:TD513
856:TD514
</t>
  </si>
  <si>
    <t xml:space="preserve">856:284
</t>
  </si>
  <si>
    <t>3D</t>
  </si>
  <si>
    <t>Three Day Service</t>
  </si>
  <si>
    <t>AM</t>
  </si>
  <si>
    <t>A.M. Service</t>
  </si>
  <si>
    <t>CG</t>
  </si>
  <si>
    <t>Ground</t>
  </si>
  <si>
    <t>CX</t>
  </si>
  <si>
    <t>Express Service</t>
  </si>
  <si>
    <t>DC</t>
  </si>
  <si>
    <t>Delivery Confirmation</t>
  </si>
  <si>
    <t>DS</t>
  </si>
  <si>
    <t>Door Service</t>
  </si>
  <si>
    <t>ET</t>
  </si>
  <si>
    <t>Proof of Delivery[POD] with Signature</t>
  </si>
  <si>
    <t>FC</t>
  </si>
  <si>
    <t>First Class</t>
  </si>
  <si>
    <t>G2</t>
  </si>
  <si>
    <t>Standard Service</t>
  </si>
  <si>
    <t>IE</t>
  </si>
  <si>
    <t>Expedited Service - Worldwide</t>
  </si>
  <si>
    <t>IX</t>
  </si>
  <si>
    <t>Express Service - Worldwide</t>
  </si>
  <si>
    <t>ND</t>
  </si>
  <si>
    <t>Next Day Air</t>
  </si>
  <si>
    <t>NH</t>
  </si>
  <si>
    <t>Next Day Hundred Weight</t>
  </si>
  <si>
    <t>ON</t>
  </si>
  <si>
    <t>Overnight</t>
  </si>
  <si>
    <t>PA</t>
  </si>
  <si>
    <t>Primary Service Area - Next Day by 10:30 A.M.</t>
  </si>
  <si>
    <t>PB</t>
  </si>
  <si>
    <t>Priority Mail</t>
  </si>
  <si>
    <t>PC</t>
  </si>
  <si>
    <t>Primary Service Area - Next Day by 9:30 A.M.</t>
  </si>
  <si>
    <t>PI</t>
  </si>
  <si>
    <t>Priority Mail Insured</t>
  </si>
  <si>
    <t>PM</t>
  </si>
  <si>
    <t>P.M. Service</t>
  </si>
  <si>
    <t>PO</t>
  </si>
  <si>
    <t>P.O. Box/Zip Code</t>
  </si>
  <si>
    <t>SA</t>
  </si>
  <si>
    <t>Same Day</t>
  </si>
  <si>
    <t>SC</t>
  </si>
  <si>
    <t>Second Day Air</t>
  </si>
  <si>
    <t>Saturday Service</t>
  </si>
  <si>
    <t>Second Day</t>
  </si>
  <si>
    <t>SG</t>
  </si>
  <si>
    <t>Standard Ground</t>
  </si>
  <si>
    <t>See ServiceLevelCode tab for full qualifier listing</t>
  </si>
  <si>
    <t xml:space="preserve">Code indicating the level of transportation service or the billing service offered by the transportation carrier
</t>
  </si>
  <si>
    <t>QuantityAndWeight - shipment.header.quantityAndWeight</t>
  </si>
  <si>
    <t>PackingMedium</t>
  </si>
  <si>
    <t xml:space="preserve">856:103
</t>
  </si>
  <si>
    <t>BAG</t>
  </si>
  <si>
    <t>Bag</t>
  </si>
  <si>
    <t>BAL</t>
  </si>
  <si>
    <t>Bale</t>
  </si>
  <si>
    <t>BBL</t>
  </si>
  <si>
    <t>Barrel</t>
  </si>
  <si>
    <t>BDL</t>
  </si>
  <si>
    <t>Bundle</t>
  </si>
  <si>
    <t>BLK</t>
  </si>
  <si>
    <t>Bulk</t>
  </si>
  <si>
    <t>BOT</t>
  </si>
  <si>
    <t>Bottle</t>
  </si>
  <si>
    <t>BOX</t>
  </si>
  <si>
    <t>Box</t>
  </si>
  <si>
    <t>BXI</t>
  </si>
  <si>
    <t>Box with inner container</t>
  </si>
  <si>
    <t>CAN</t>
  </si>
  <si>
    <t>Can</t>
  </si>
  <si>
    <t>CAS</t>
  </si>
  <si>
    <t>Case</t>
  </si>
  <si>
    <t>COL</t>
  </si>
  <si>
    <t>Coil</t>
  </si>
  <si>
    <t>CRT</t>
  </si>
  <si>
    <t>Crate</t>
  </si>
  <si>
    <t>CTN</t>
  </si>
  <si>
    <t>Carton</t>
  </si>
  <si>
    <t>DRM</t>
  </si>
  <si>
    <t>Drum</t>
  </si>
  <si>
    <t>JAR</t>
  </si>
  <si>
    <t>Jar</t>
  </si>
  <si>
    <t>KEG</t>
  </si>
  <si>
    <t>Keg</t>
  </si>
  <si>
    <t>KIT</t>
  </si>
  <si>
    <t>Kit</t>
  </si>
  <si>
    <t>LIF</t>
  </si>
  <si>
    <t>Lift</t>
  </si>
  <si>
    <t>LNR</t>
  </si>
  <si>
    <t>Liners</t>
  </si>
  <si>
    <t>LSE</t>
  </si>
  <si>
    <t>Loose</t>
  </si>
  <si>
    <t>PAL</t>
  </si>
  <si>
    <t>Pail</t>
  </si>
  <si>
    <t>Packed not otherwise specified</t>
  </si>
  <si>
    <t>PCS</t>
  </si>
  <si>
    <t>Pieces(longDescription=If your item doesn't have any packaging besides the consumer package)</t>
  </si>
  <si>
    <t>PLT</t>
  </si>
  <si>
    <t>Pallet</t>
  </si>
  <si>
    <t>REL</t>
  </si>
  <si>
    <t>Reel</t>
  </si>
  <si>
    <t>ROL</t>
  </si>
  <si>
    <t>Roll</t>
  </si>
  <si>
    <t>SKD</t>
  </si>
  <si>
    <t>Skid(longDescription=Similar to pallets but Skids generally do not have bottoms)</t>
  </si>
  <si>
    <t>SLP</t>
  </si>
  <si>
    <t>Slip sheet(longDescription=Thin pallet-sized sheets of paper, metal or other material, generally shrink wraped for added support)</t>
  </si>
  <si>
    <t>SPL</t>
  </si>
  <si>
    <t>Spool</t>
  </si>
  <si>
    <t>SRW</t>
  </si>
  <si>
    <t>Shrink Wrap</t>
  </si>
  <si>
    <t>TBE</t>
  </si>
  <si>
    <t>Tube</t>
  </si>
  <si>
    <t>TNK</t>
  </si>
  <si>
    <t>Tank</t>
  </si>
  <si>
    <t>TRY</t>
  </si>
  <si>
    <t>Tray</t>
  </si>
  <si>
    <t>WRP</t>
  </si>
  <si>
    <t>Wrap</t>
  </si>
  <si>
    <t>See PackingMedium tab for full qualifier listing</t>
  </si>
  <si>
    <t xml:space="preserve">Code identifying the type of packaging
</t>
  </si>
  <si>
    <t>PackingMaterial</t>
  </si>
  <si>
    <t>01</t>
  </si>
  <si>
    <t>Aluminum</t>
  </si>
  <si>
    <t>03</t>
  </si>
  <si>
    <t>Hard Wood</t>
  </si>
  <si>
    <t>05</t>
  </si>
  <si>
    <t>Soft Wood</t>
  </si>
  <si>
    <t>25</t>
  </si>
  <si>
    <t>Corrugated or Solid</t>
  </si>
  <si>
    <t>Fibre</t>
  </si>
  <si>
    <t>43</t>
  </si>
  <si>
    <t>Glass</t>
  </si>
  <si>
    <t>58</t>
  </si>
  <si>
    <t>Metal</t>
  </si>
  <si>
    <t>67</t>
  </si>
  <si>
    <t>Multiple-wall Paper (2 or more walls)(longDescription=Thicker cardboard often used to protect furniture)</t>
  </si>
  <si>
    <t>72</t>
  </si>
  <si>
    <t>VCI Paper(longDescription=Volatile corrosion inhibitor paper)</t>
  </si>
  <si>
    <t>76</t>
  </si>
  <si>
    <t>Paper</t>
  </si>
  <si>
    <t>79</t>
  </si>
  <si>
    <t>Plastic</t>
  </si>
  <si>
    <t>90</t>
  </si>
  <si>
    <t>Standard</t>
  </si>
  <si>
    <t>91</t>
  </si>
  <si>
    <t>Stainless Steel</t>
  </si>
  <si>
    <t>94</t>
  </si>
  <si>
    <t>Wood</t>
  </si>
  <si>
    <t>UNDF</t>
  </si>
  <si>
    <t>Undefined(Convert General Merchandise 71 longDescription=No additional information provided by trading partner)</t>
  </si>
  <si>
    <t>See PackingMaterial tab for full qualifier listing</t>
  </si>
  <si>
    <t xml:space="preserve">Code identifying the type of packaging material
</t>
  </si>
  <si>
    <t>LadingQuantity</t>
  </si>
  <si>
    <t xml:space="preserve">856:80
</t>
  </si>
  <si>
    <t xml:space="preserve">Number of units/pieces of the lading commodity
</t>
  </si>
  <si>
    <t>LadingDescription</t>
  </si>
  <si>
    <t xml:space="preserve">856:TD105
</t>
  </si>
  <si>
    <t xml:space="preserve">856:79
</t>
  </si>
  <si>
    <t>WeightQualifier</t>
  </si>
  <si>
    <t xml:space="preserve">856:187
</t>
  </si>
  <si>
    <t xml:space="preserve">G:Gross Weight
N:Actual Net Weight
</t>
  </si>
  <si>
    <t xml:space="preserve">Code defining the type of weight
</t>
  </si>
  <si>
    <t>Weight</t>
  </si>
  <si>
    <t>JDouble</t>
  </si>
  <si>
    <t>WeightUOM</t>
  </si>
  <si>
    <t>Actual Pounds</t>
  </si>
  <si>
    <t>Seconds</t>
  </si>
  <si>
    <t>Packet</t>
  </si>
  <si>
    <t>1N</t>
  </si>
  <si>
    <t>Count</t>
  </si>
  <si>
    <t>26</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</si>
  <si>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</si>
  <si>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</si>
  <si>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</si>
  <si>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</si>
  <si>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</si>
  <si>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</si>
  <si>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</si>
  <si>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</si>
  <si>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</si>
  <si>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</si>
  <si>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</si>
  <si>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</si>
  <si>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</si>
  <si>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</si>
  <si>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</si>
  <si>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</si>
  <si>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</si>
  <si>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</si>
  <si>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</si>
  <si>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</si>
  <si>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</si>
  <si>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</si>
  <si>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</si>
  <si>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AF</t>
  </si>
  <si>
    <t>Centigram</t>
  </si>
  <si>
    <t>AS</t>
  </si>
  <si>
    <t>Assortment</t>
  </si>
  <si>
    <t>AV</t>
  </si>
  <si>
    <t>Capsule</t>
  </si>
  <si>
    <t>Assembly</t>
  </si>
  <si>
    <t>BA</t>
  </si>
  <si>
    <t>BD</t>
  </si>
  <si>
    <t>BF</t>
  </si>
  <si>
    <t>BoardFeet</t>
  </si>
  <si>
    <t>BG</t>
  </si>
  <si>
    <t>BI</t>
  </si>
  <si>
    <t>Bar</t>
  </si>
  <si>
    <t>BJ</t>
  </si>
  <si>
    <t>Band</t>
  </si>
  <si>
    <t>Block</t>
  </si>
  <si>
    <t>Bolt</t>
  </si>
  <si>
    <t>BN</t>
  </si>
  <si>
    <t>Hundred Board Feet</t>
  </si>
  <si>
    <t>BR</t>
  </si>
  <si>
    <t>Bushel</t>
  </si>
  <si>
    <t>BX</t>
  </si>
  <si>
    <t>C3</t>
  </si>
  <si>
    <t>Centiliter</t>
  </si>
  <si>
    <t>CC</t>
  </si>
  <si>
    <t>Cubic Centimeter</t>
  </si>
  <si>
    <t>CD</t>
  </si>
  <si>
    <t>Carat</t>
  </si>
  <si>
    <t>CE</t>
  </si>
  <si>
    <t>Centigrade/Celsius</t>
  </si>
  <si>
    <t>CF</t>
  </si>
  <si>
    <t>Cubic Feet</t>
  </si>
  <si>
    <t>Card</t>
  </si>
  <si>
    <t>CH</t>
  </si>
  <si>
    <t>Container</t>
  </si>
  <si>
    <t>Cubic Inches</t>
  </si>
  <si>
    <t>CM</t>
  </si>
  <si>
    <t>Centimeter</t>
  </si>
  <si>
    <t>CR</t>
  </si>
  <si>
    <t>Cubic Meter(convert EDIFACT: MTQ)</t>
  </si>
  <si>
    <t>Cassette</t>
  </si>
  <si>
    <t>CU</t>
  </si>
  <si>
    <t>Cup</t>
  </si>
  <si>
    <t>CW</t>
  </si>
  <si>
    <t>Hundred Pounds</t>
  </si>
  <si>
    <t>CY</t>
  </si>
  <si>
    <t>Cubic Yard</t>
  </si>
  <si>
    <t>Days</t>
  </si>
  <si>
    <t>DG</t>
  </si>
  <si>
    <t>Decigram</t>
  </si>
  <si>
    <t>DL</t>
  </si>
  <si>
    <t>Deciliter</t>
  </si>
  <si>
    <t>DM</t>
  </si>
  <si>
    <t>Decimeter</t>
  </si>
  <si>
    <t>Dollars[U.S.]</t>
  </si>
  <si>
    <t>DR</t>
  </si>
  <si>
    <t>Calendar Days</t>
  </si>
  <si>
    <t>DZ</t>
  </si>
  <si>
    <t>Dozen</t>
  </si>
  <si>
    <t>EA</t>
  </si>
  <si>
    <t>Each</t>
  </si>
  <si>
    <t>EP</t>
  </si>
  <si>
    <t>Eleven Pack</t>
  </si>
  <si>
    <t>FA</t>
  </si>
  <si>
    <t>Fahrenheit</t>
  </si>
  <si>
    <t>FO</t>
  </si>
  <si>
    <t>Fluid Ounce</t>
  </si>
  <si>
    <t>FT</t>
  </si>
  <si>
    <t>Foot</t>
  </si>
  <si>
    <t>GA</t>
  </si>
  <si>
    <t>Gallon</t>
  </si>
  <si>
    <t>GB</t>
  </si>
  <si>
    <t>Gigabyte</t>
  </si>
  <si>
    <t>GR</t>
  </si>
  <si>
    <t>Gram</t>
  </si>
  <si>
    <t>Gross</t>
  </si>
  <si>
    <t>H1</t>
  </si>
  <si>
    <t>Half Pages Electronic</t>
  </si>
  <si>
    <t>H3</t>
  </si>
  <si>
    <t>Eighteen Pack</t>
  </si>
  <si>
    <t>HA</t>
  </si>
  <si>
    <t>Hank</t>
  </si>
  <si>
    <t>HC</t>
  </si>
  <si>
    <t>Hundred Count</t>
  </si>
  <si>
    <t>HD</t>
  </si>
  <si>
    <t>Half Dozen</t>
  </si>
  <si>
    <t>HF</t>
  </si>
  <si>
    <t>Hundred Feet</t>
  </si>
  <si>
    <t>HK</t>
  </si>
  <si>
    <t>Hundred Kilograms</t>
  </si>
  <si>
    <t>HL</t>
  </si>
  <si>
    <t>Hundred Feet Linear</t>
  </si>
  <si>
    <t>HR</t>
  </si>
  <si>
    <t>Hours</t>
  </si>
  <si>
    <t>HS</t>
  </si>
  <si>
    <t>Hundred Square Feet</t>
  </si>
  <si>
    <t>HU</t>
  </si>
  <si>
    <t>Hundred</t>
  </si>
  <si>
    <t>HY</t>
  </si>
  <si>
    <t>Hundred Yards</t>
  </si>
  <si>
    <t>HZ</t>
  </si>
  <si>
    <t>Hertz</t>
  </si>
  <si>
    <t>Interlaced</t>
  </si>
  <si>
    <t>IN</t>
  </si>
  <si>
    <t>Inch</t>
  </si>
  <si>
    <t>JR</t>
  </si>
  <si>
    <t>JU</t>
  </si>
  <si>
    <t>Jug</t>
  </si>
  <si>
    <t>KE</t>
  </si>
  <si>
    <t>KG</t>
  </si>
  <si>
    <t>Kilogram(convert EDIFACT: KGM; convert Logistics: K)</t>
  </si>
  <si>
    <t>KT</t>
  </si>
  <si>
    <t>LB</t>
  </si>
  <si>
    <t>Pound(convert Grocery: PG; convert Logistics: L)</t>
  </si>
  <si>
    <t>LF</t>
  </si>
  <si>
    <t>Linear Foot</t>
  </si>
  <si>
    <t>LK</t>
  </si>
  <si>
    <t>Link</t>
  </si>
  <si>
    <t>LN</t>
  </si>
  <si>
    <t>Length</t>
  </si>
  <si>
    <t>LO</t>
  </si>
  <si>
    <t>Lot</t>
  </si>
  <si>
    <t>LR</t>
  </si>
  <si>
    <t>Layer[s]</t>
  </si>
  <si>
    <t>Liter</t>
  </si>
  <si>
    <t>LY</t>
  </si>
  <si>
    <t>Linear Yard</t>
  </si>
  <si>
    <t>Megabyte</t>
  </si>
  <si>
    <t>Microgram</t>
  </si>
  <si>
    <t>ME</t>
  </si>
  <si>
    <t>Milligram</t>
  </si>
  <si>
    <t>ML</t>
  </si>
  <si>
    <t>Milliliter</t>
  </si>
  <si>
    <t>MM</t>
  </si>
  <si>
    <t>Millimeter</t>
  </si>
  <si>
    <t>MO</t>
  </si>
  <si>
    <t>Months</t>
  </si>
  <si>
    <t>Meter</t>
  </si>
  <si>
    <t>NG</t>
  </si>
  <si>
    <t>Net Gallons</t>
  </si>
  <si>
    <t>NS</t>
  </si>
  <si>
    <t>Short Ton</t>
  </si>
  <si>
    <t>OP</t>
  </si>
  <si>
    <t>Two Pack</t>
  </si>
  <si>
    <t>OZ</t>
  </si>
  <si>
    <t>Ounce Av(convert Grocery: FO)</t>
  </si>
  <si>
    <t>Progressive</t>
  </si>
  <si>
    <t>P3</t>
  </si>
  <si>
    <t>Three Pack</t>
  </si>
  <si>
    <t>P4</t>
  </si>
  <si>
    <t>Four Pack</t>
  </si>
  <si>
    <t>P5</t>
  </si>
  <si>
    <t>Five Pack</t>
  </si>
  <si>
    <t>P6</t>
  </si>
  <si>
    <t>Six Pack</t>
  </si>
  <si>
    <t>P8</t>
  </si>
  <si>
    <t>Eight Pack</t>
  </si>
  <si>
    <t>P9</t>
  </si>
  <si>
    <t>Nine Pack</t>
  </si>
  <si>
    <t>Piece(convert EDIFACT: PCE)</t>
  </si>
  <si>
    <t>PD</t>
  </si>
  <si>
    <t>Pad</t>
  </si>
  <si>
    <t>Pallet[Lift]</t>
  </si>
  <si>
    <t>PH</t>
  </si>
  <si>
    <t>Pack[Pak]</t>
  </si>
  <si>
    <t>Package</t>
  </si>
  <si>
    <t>PL</t>
  </si>
  <si>
    <t>Pallet/Unit Load</t>
  </si>
  <si>
    <t>PP</t>
  </si>
  <si>
    <t>Plate</t>
  </si>
  <si>
    <t>PR</t>
  </si>
  <si>
    <t>Pair</t>
  </si>
  <si>
    <t>PT</t>
  </si>
  <si>
    <t>Pint</t>
  </si>
  <si>
    <t>PY</t>
  </si>
  <si>
    <t>Peck</t>
  </si>
  <si>
    <t>Q4</t>
  </si>
  <si>
    <t>Fifty</t>
  </si>
  <si>
    <t>QT</t>
  </si>
  <si>
    <t>Quart</t>
  </si>
  <si>
    <t>RA</t>
  </si>
  <si>
    <t>Rack</t>
  </si>
  <si>
    <t>RE</t>
  </si>
  <si>
    <t>RM</t>
  </si>
  <si>
    <t>Ream</t>
  </si>
  <si>
    <t>Square Foot</t>
  </si>
  <si>
    <t>SH</t>
  </si>
  <si>
    <t>Sheet</t>
  </si>
  <si>
    <t>SJ</t>
  </si>
  <si>
    <t>Sack</t>
  </si>
  <si>
    <t>SL</t>
  </si>
  <si>
    <t>Sleeve</t>
  </si>
  <si>
    <t>SM</t>
  </si>
  <si>
    <t>Square Meter</t>
  </si>
  <si>
    <t>SQ</t>
  </si>
  <si>
    <t>Square</t>
  </si>
  <si>
    <t>Set</t>
  </si>
  <si>
    <t>SV</t>
  </si>
  <si>
    <t>Skid</t>
  </si>
  <si>
    <t>SY</t>
  </si>
  <si>
    <t>Square Yard</t>
  </si>
  <si>
    <t>TB</t>
  </si>
  <si>
    <t>TH</t>
  </si>
  <si>
    <t>Thousand</t>
  </si>
  <si>
    <t>TK</t>
  </si>
  <si>
    <t>TL</t>
  </si>
  <si>
    <t>Thousand Feet[Linear]</t>
  </si>
  <si>
    <t>TM</t>
  </si>
  <si>
    <t>Thousand Feet[Board]</t>
  </si>
  <si>
    <t>Ten Pack</t>
  </si>
  <si>
    <t>TY</t>
  </si>
  <si>
    <t>U2</t>
  </si>
  <si>
    <t>Tablet</t>
  </si>
  <si>
    <t>UN</t>
  </si>
  <si>
    <t>Unit</t>
  </si>
  <si>
    <t>VC</t>
  </si>
  <si>
    <t>Five Hundred</t>
  </si>
  <si>
    <t>VO</t>
  </si>
  <si>
    <t>Voltage</t>
  </si>
  <si>
    <t>WA</t>
  </si>
  <si>
    <t>Watts</t>
  </si>
  <si>
    <t>WD</t>
  </si>
  <si>
    <t>Work Days</t>
  </si>
  <si>
    <t>Yard</t>
  </si>
  <si>
    <t>YR</t>
  </si>
  <si>
    <t>Year</t>
  </si>
  <si>
    <t>See UOM tab for full qualifier listing</t>
  </si>
  <si>
    <t>Volume</t>
  </si>
  <si>
    <t xml:space="preserve">856:183
</t>
  </si>
  <si>
    <t>VolumeUOM</t>
  </si>
  <si>
    <t xml:space="preserve">856:355
</t>
  </si>
  <si>
    <t>CarrierSpecialHandlingDetail - shipment.header.carrierSpecialHandlingDetail</t>
  </si>
  <si>
    <t>SpecialHandlingCode</t>
  </si>
  <si>
    <t xml:space="preserve">856:152
</t>
  </si>
  <si>
    <t>Humidity Sensitive Shipment</t>
  </si>
  <si>
    <t>BKA</t>
  </si>
  <si>
    <t>Bulky Article</t>
  </si>
  <si>
    <t>CO</t>
  </si>
  <si>
    <t>No Marshaling Required for Hazardous Materials</t>
  </si>
  <si>
    <t>Dangerous</t>
  </si>
  <si>
    <t>DNF</t>
  </si>
  <si>
    <t xml:space="preserve">Do Not Freeze </t>
  </si>
  <si>
    <t>EL</t>
  </si>
  <si>
    <t>Environmental Control Limits</t>
  </si>
  <si>
    <t>EX</t>
  </si>
  <si>
    <t>Explosive Flammable Gas</t>
  </si>
  <si>
    <t>FL</t>
  </si>
  <si>
    <t>Flammable</t>
  </si>
  <si>
    <t>FP</t>
  </si>
  <si>
    <t>Flammable Poison Gas</t>
  </si>
  <si>
    <t>FR</t>
  </si>
  <si>
    <t>Fragile</t>
  </si>
  <si>
    <t>HM</t>
  </si>
  <si>
    <t>Endorsed as Hazardous Material</t>
  </si>
  <si>
    <t>IC</t>
  </si>
  <si>
    <t>Ice</t>
  </si>
  <si>
    <t>KMD</t>
  </si>
  <si>
    <t>Keep Material Dry</t>
  </si>
  <si>
    <t>MRF</t>
  </si>
  <si>
    <t>Refrigerated</t>
  </si>
  <si>
    <t>NPR</t>
  </si>
  <si>
    <t>No Placards Required</t>
  </si>
  <si>
    <t>NW</t>
  </si>
  <si>
    <t>In Case of Fire Do Not Use Water</t>
  </si>
  <si>
    <t>OPR</t>
  </si>
  <si>
    <t>Perishable</t>
  </si>
  <si>
    <t>OSB</t>
  </si>
  <si>
    <t>Stow Below Deck</t>
  </si>
  <si>
    <t>OTC</t>
  </si>
  <si>
    <t>Temperature Control</t>
  </si>
  <si>
    <t>PFH</t>
  </si>
  <si>
    <t>Protect From Heat</t>
  </si>
  <si>
    <t>PG</t>
  </si>
  <si>
    <t>Poisonous Gas</t>
  </si>
  <si>
    <t>PHR</t>
  </si>
  <si>
    <t>Per Hour Rates Applied</t>
  </si>
  <si>
    <t>Radioactive Material</t>
  </si>
  <si>
    <t>SUIP</t>
  </si>
  <si>
    <t>Supplemental Information Provided</t>
  </si>
  <si>
    <t>Unload as Placarded</t>
  </si>
  <si>
    <t>Undefined</t>
  </si>
  <si>
    <t xml:space="preserve">Code specifying special transportation handling instructions
</t>
  </si>
  <si>
    <t>HazardousMaterialCode</t>
  </si>
  <si>
    <t xml:space="preserve">856:TD402
</t>
  </si>
  <si>
    <t xml:space="preserve">856:208
</t>
  </si>
  <si>
    <t>HazardousMaterialClass</t>
  </si>
  <si>
    <t xml:space="preserve">856:TD403
</t>
  </si>
  <si>
    <t xml:space="preserve">856:209
</t>
  </si>
  <si>
    <t xml:space="preserve">856:TD404
</t>
  </si>
  <si>
    <t>YesOrNoResponse</t>
  </si>
  <si>
    <t xml:space="preserve">856:TD405
</t>
  </si>
  <si>
    <t xml:space="preserve">856:1073
</t>
  </si>
  <si>
    <t xml:space="preserve">Code indicating a Yes or No condition or response
</t>
  </si>
  <si>
    <t>Tax - shipment.header.tax</t>
  </si>
  <si>
    <t>TaxTypeCode</t>
  </si>
  <si>
    <t xml:space="preserve">856:963
</t>
  </si>
  <si>
    <t>Alcoholic Beverage Tax(convert Grocery: 526)</t>
  </si>
  <si>
    <t>ALDU</t>
  </si>
  <si>
    <t>All Duty(longDescription=Total amount of duties)</t>
  </si>
  <si>
    <t>AX</t>
  </si>
  <si>
    <t>Tobacco Tax</t>
  </si>
  <si>
    <t>Use Tax(convert GeneralMerchandise: H790)</t>
  </si>
  <si>
    <t>Harmonized Sales Tax[HST]</t>
  </si>
  <si>
    <t>City Tax</t>
  </si>
  <si>
    <t>County Excise(longDescription=County taxes paid by the producer or seller of the merchandise, generally included in list price)</t>
  </si>
  <si>
    <t>CP</t>
  </si>
  <si>
    <t>County/Parish Sales(longDescription=County/Parish tax paid for the sale of certain goods and services)</t>
  </si>
  <si>
    <t>CV</t>
  </si>
  <si>
    <t>Federal Services(longDescription=Federal Tax on services rendered)</t>
  </si>
  <si>
    <t>EV</t>
  </si>
  <si>
    <t>Environmental Tax</t>
  </si>
  <si>
    <t>FD</t>
  </si>
  <si>
    <t>Federal(longDescription=Federal Tax with no additional information provided by Trading Partner)</t>
  </si>
  <si>
    <t>Gross Receipt(longDescription=Tax on the total gross revenues of a company.  Similar to a sales tax but levied on the seller of goods)</t>
  </si>
  <si>
    <t>Goods and Services Tax[GST](convert EDIFACT: GST; convert GeneralMerchandise: CG)</t>
  </si>
  <si>
    <t>H215</t>
  </si>
  <si>
    <t>Specific Duty(longDescription=Duty paid in terms of specific amount per unit as defined in a tariff)</t>
  </si>
  <si>
    <t>H535</t>
  </si>
  <si>
    <t>Supplemental/Special Duty(longDescription=Duties paid on goods in a tariff category that are subjected to a different amount or percent than the other goods in that category)</t>
  </si>
  <si>
    <t>H720</t>
  </si>
  <si>
    <t>Regulatory(longDescription=Money paid to the government for a control or regulated substance)</t>
  </si>
  <si>
    <t>Hazardous Waste(longDescription=Taxes for the disposal of materials that are deemed dangerous or harmful)</t>
  </si>
  <si>
    <t>I431</t>
  </si>
  <si>
    <t>U.S. Customs Service (USCS) Flat Assist Amount(longDescription=Flat amount associated with any import items provided in the use of production or sale of merchandise)</t>
  </si>
  <si>
    <t>LS</t>
  </si>
  <si>
    <t>State and Local Tax</t>
  </si>
  <si>
    <t>Local Sales(longDescription=Local tax paid for the sale of certain goods and services)</t>
  </si>
  <si>
    <t>Provincial Tax[QST](convert GeneralMerchandise: OH,ST)</t>
  </si>
  <si>
    <t>State/Provincial Services(longDescription=State/Provincial Tax on services rendered)</t>
  </si>
  <si>
    <t>State Excise(longDescription=State taxes paid by the producer or seller of the merchandise, generally included in list price)</t>
  </si>
  <si>
    <t>SP</t>
  </si>
  <si>
    <t>Provincial Tax[PST/QST]</t>
  </si>
  <si>
    <t>Supplemental Information Provided(longDescription=Text description used to provide context for usage This qualifier should only be used when the related description field is mandatory. If not, use Undefined)</t>
  </si>
  <si>
    <t>TX</t>
  </si>
  <si>
    <t>All Tax(convert EDIFACT: VAT)</t>
  </si>
  <si>
    <t>Undefined(longDescription=No additional information provided by Trading Partner spsIntenal=Use as last resort, should never be used due to a qualifier not existing)</t>
  </si>
  <si>
    <t>See TaxTypeCode tab for full qualifier listing</t>
  </si>
  <si>
    <t xml:space="preserve">Identification of the type of duty, tax, or fee applicable to commodities or of tax applicable to services
</t>
  </si>
  <si>
    <t>TaxAmount</t>
  </si>
  <si>
    <t xml:space="preserve">856:TXI02
</t>
  </si>
  <si>
    <t xml:space="preserve">856:782
</t>
  </si>
  <si>
    <t xml:space="preserve">The monetary amount applied
</t>
  </si>
  <si>
    <t>TaxPercent</t>
  </si>
  <si>
    <t xml:space="preserve">856:TXI03
</t>
  </si>
  <si>
    <t xml:space="preserve">856:954
</t>
  </si>
  <si>
    <t xml:space="preserve">The percentage that is applied to determine the tax amount. Percentages should be represented as real numbers[0% through 100% should be normalized to 0.0 through 100.00]
</t>
  </si>
  <si>
    <t>JurisdictionQual</t>
  </si>
  <si>
    <t xml:space="preserve">856:TXI04
</t>
  </si>
  <si>
    <t xml:space="preserve">856:955
</t>
  </si>
  <si>
    <t xml:space="preserve">Code identifying the source of the data used in the Tax JurisdictionCode
</t>
  </si>
  <si>
    <t>JurisdictionCode</t>
  </si>
  <si>
    <t xml:space="preserve">856:TXI05
</t>
  </si>
  <si>
    <t xml:space="preserve">856:956
</t>
  </si>
  <si>
    <t xml:space="preserve">Code represents the City, State, or Providence[tax authority] associated with the Tax group
</t>
  </si>
  <si>
    <t>TaxExemptCode</t>
  </si>
  <si>
    <t xml:space="preserve">856:441
</t>
  </si>
  <si>
    <t xml:space="preserve">Code indicating whether the header or item level data is exempt[or not exempt] for the tax and taxing authority indicated in JurisdictionCode
</t>
  </si>
  <si>
    <t>RelationshipCode</t>
  </si>
  <si>
    <t xml:space="preserve">856:TXI07
</t>
  </si>
  <si>
    <t xml:space="preserve">856:662
</t>
  </si>
  <si>
    <t xml:space="preserve">I:Included
O:Information Only
</t>
  </si>
  <si>
    <t xml:space="preserve">Code identifying whether the tax amount is included in the total transaction amount
</t>
  </si>
  <si>
    <t>PctDollarBasis</t>
  </si>
  <si>
    <t xml:space="preserve">856:TXI08
</t>
  </si>
  <si>
    <t xml:space="preserve">856:828
</t>
  </si>
  <si>
    <t xml:space="preserve">Dollar basis to be used in the percent calculation of the allowance, charge, or tax
</t>
  </si>
  <si>
    <t>TaxID</t>
  </si>
  <si>
    <t xml:space="preserve">856:TXI09
</t>
  </si>
  <si>
    <t xml:space="preserve">856:325
</t>
  </si>
  <si>
    <t xml:space="preserve">Number assigned to a purchaser[buyer, orderer] by a tax jurisdiction[state, country, etc.]
</t>
  </si>
  <si>
    <t>AssignedID</t>
  </si>
  <si>
    <t xml:space="preserve">856:TXI10
</t>
  </si>
  <si>
    <t xml:space="preserve">856:350
</t>
  </si>
  <si>
    <t>ChargesAllowances - shipment.header.chargesAllowances</t>
  </si>
  <si>
    <t>AllowChrgIndicator</t>
  </si>
  <si>
    <t xml:space="preserve">856:SAC01
</t>
  </si>
  <si>
    <t xml:space="preserve">856:248
</t>
  </si>
  <si>
    <t xml:space="preserve">A:Allowance
C:Charge
N:No Allowance or Charge
</t>
  </si>
  <si>
    <t>Code which indicates an allowance or charge for the service specified
SPS INTERNAL: Code of N is only used when the amount[on Invoices] is not included in the total amount</t>
  </si>
  <si>
    <t>AllowChrgCode</t>
  </si>
  <si>
    <t xml:space="preserve">856:1300
</t>
  </si>
  <si>
    <t>A010</t>
  </si>
  <si>
    <t>Absolute Minimum Charge</t>
  </si>
  <si>
    <t>A170</t>
  </si>
  <si>
    <t>Adjustments</t>
  </si>
  <si>
    <t>A260</t>
  </si>
  <si>
    <t>Advertising(convert Grocery: 100; convert EDIFACT: AA)</t>
  </si>
  <si>
    <t>A400</t>
  </si>
  <si>
    <t>Allowance NonPerformance(convert Grocery: 5[SPS INTERNAL: This is chargeback code])</t>
  </si>
  <si>
    <t>A480</t>
  </si>
  <si>
    <t>Assembly(longDescription=Costs or fees associated with combining components of a product or item before being sold to the end consumer)</t>
  </si>
  <si>
    <t>A485</t>
  </si>
  <si>
    <t>Assist Amount(longDescription=Assists are properties (either intellectual or physical) that are provided by a company to a foreign partner with the intended purpose of improving the native company's product when it will be sold in the native company’s country)</t>
  </si>
  <si>
    <t>A530</t>
  </si>
  <si>
    <t>Basic Reorder</t>
  </si>
  <si>
    <t>A630</t>
  </si>
  <si>
    <t>Blocking and Bracing</t>
  </si>
  <si>
    <t>A720</t>
  </si>
  <si>
    <t>Broken Package</t>
  </si>
  <si>
    <t>A730</t>
  </si>
  <si>
    <t>Brokerage or Duty(convert EDIFACT: 29; convert GeneralMerchandise: A721)</t>
  </si>
  <si>
    <t>A990</t>
  </si>
  <si>
    <t>Cataloging Services</t>
  </si>
  <si>
    <t>B000</t>
  </si>
  <si>
    <t>Central Pay(longDescription=Any electronic payment that goes through a third-party, i.e. ACH payments)</t>
  </si>
  <si>
    <t>B090</t>
  </si>
  <si>
    <t>Forward/Advance(longDescription=Fees not related to the current order cycle but are instead either prepayments or unpaid from a pervious cycle)</t>
  </si>
  <si>
    <t>B190</t>
  </si>
  <si>
    <t>Closing and Sealing</t>
  </si>
  <si>
    <t>B210</t>
  </si>
  <si>
    <t>Co-op Credit</t>
  </si>
  <si>
    <t>B270</t>
  </si>
  <si>
    <t>Collect(longDescription=Cost of the service/goods is paid by the receiver)</t>
  </si>
  <si>
    <t>B310</t>
  </si>
  <si>
    <t>Commission(longDescription=Amount or percentage of the commission for a sale)</t>
  </si>
  <si>
    <t>B320</t>
  </si>
  <si>
    <t>Competitive Allowance(convert Grocery: 47; convert GeneralMerchandise: B340)</t>
  </si>
  <si>
    <t>B560</t>
  </si>
  <si>
    <t>Container(convert GeneralMerchandise: B570)</t>
  </si>
  <si>
    <t>B660</t>
  </si>
  <si>
    <t>Contract(longDescription=Cost and fees with specific terms relating to a contract)</t>
  </si>
  <si>
    <t>B720</t>
  </si>
  <si>
    <t>Cooperative Advertising/Merchandising(convert GeneralMerchandise: H480)</t>
  </si>
  <si>
    <t>B750</t>
  </si>
  <si>
    <t>Core Charged</t>
  </si>
  <si>
    <t>B770</t>
  </si>
  <si>
    <t>Cost Recovery Adjustment(longDescription=Cost associated for marking items for inventory reductions and closeouts)</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</si>
  <si>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</si>
  <si>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</si>
  <si>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</si>
  <si>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</si>
  <si>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</si>
  <si>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</si>
  <si>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</si>
  <si>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</si>
  <si>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</si>
  <si>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</si>
  <si>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</si>
  <si>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</si>
  <si>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</si>
  <si>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</si>
  <si>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</si>
  <si>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</si>
  <si>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</si>
  <si>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</si>
  <si>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</si>
  <si>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</si>
  <si>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</si>
  <si>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</si>
  <si>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</si>
  <si>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</si>
  <si>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C490</t>
  </si>
  <si>
    <t>Drum Deposit(longDescription=Used for drums that carry a rental fee or a refundable cost. Similar to container deposit)</t>
  </si>
  <si>
    <t>C510</t>
  </si>
  <si>
    <t>Ice Fee(longDescription=Fees associated with the use or supply of ice additional fees may be associated with using dry ice)</t>
  </si>
  <si>
    <t>C530</t>
  </si>
  <si>
    <t>Duty Charge(longDescription=Total fees and costs associated with a failure to successfully pass customs)</t>
  </si>
  <si>
    <t>C540</t>
  </si>
  <si>
    <t>Early Buy(convert Grocery: 44)</t>
  </si>
  <si>
    <t>C550</t>
  </si>
  <si>
    <t>Early Payment</t>
  </si>
  <si>
    <t>C560</t>
  </si>
  <si>
    <t>Early Ship</t>
  </si>
  <si>
    <t>C680</t>
  </si>
  <si>
    <t>Environmental Protection Service</t>
  </si>
  <si>
    <t>C850</t>
  </si>
  <si>
    <t>Expedited Service(longDescription=Cost associated with increasing the importance of a transaction going through customs)</t>
  </si>
  <si>
    <t>C940</t>
  </si>
  <si>
    <t>Export/Import(longDescription=Total fees or costs relating to exporting or importing of goods not related to customs or duties paid to government agencies)</t>
  </si>
  <si>
    <t>CA00</t>
  </si>
  <si>
    <t>Cash Discount(longDescription=Costs or discounts associated with paying debts in government issued currency)</t>
  </si>
  <si>
    <t>D170</t>
  </si>
  <si>
    <t>Free Goods</t>
  </si>
  <si>
    <t>D200</t>
  </si>
  <si>
    <t>Freight Charges To Destination</t>
  </si>
  <si>
    <t>D230</t>
  </si>
  <si>
    <t>Freight Surcharge</t>
  </si>
  <si>
    <t>D240</t>
  </si>
  <si>
    <t>Freight(convert Grocery: 53,504; convert Logistics: 53,504)</t>
  </si>
  <si>
    <t>D250</t>
  </si>
  <si>
    <t>Freshness/Leaker(longDescription=Costs associated with keeping products and merchandise from spoiling)</t>
  </si>
  <si>
    <t>D260</t>
  </si>
  <si>
    <t>Fuel</t>
  </si>
  <si>
    <t>D270</t>
  </si>
  <si>
    <t>Fuel Surcharge</t>
  </si>
  <si>
    <t>D340</t>
  </si>
  <si>
    <t>Goods and Services Charge(convert Grocery: 490,990; convert GeneralMerchandise: D350,D360[SPS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</si>
  <si>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</si>
  <si>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</si>
  <si>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</si>
  <si>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</si>
  <si>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</si>
  <si>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</si>
  <si>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</si>
  <si>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</si>
  <si>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</si>
  <si>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</si>
  <si>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E210</t>
  </si>
  <si>
    <t>Labor Service(longDescription=Fees associated with the hiring of labor)</t>
  </si>
  <si>
    <t>E350</t>
  </si>
  <si>
    <t>Letter of Credit Processing</t>
  </si>
  <si>
    <t>E380</t>
  </si>
  <si>
    <t>Lift Gate Truck/Forklift Service(longDescription=Costs relating to the use or need of a vehicle of this nature)</t>
  </si>
  <si>
    <t>E550</t>
  </si>
  <si>
    <t>Market Development Funds</t>
  </si>
  <si>
    <t>E720</t>
  </si>
  <si>
    <t>New Distribution Center(longDescription=Fees or discounts relating to a newly open or built distribution center)</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</si>
  <si>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</si>
  <si>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</si>
  <si>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</si>
  <si>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</si>
  <si>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</si>
  <si>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</si>
  <si>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</si>
  <si>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</si>
  <si>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</si>
  <si>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</si>
  <si>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</si>
  <si>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</si>
  <si>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</si>
  <si>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</si>
  <si>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</si>
  <si>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</si>
  <si>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F330</t>
  </si>
  <si>
    <t>Pickup and Delivery(longDescription=Combination of loading, paperwork, and transportation of goods or merchandise when the size is unknown ahead of time)</t>
  </si>
  <si>
    <t>F340</t>
  </si>
  <si>
    <t>Pick/Up(convert Grocery: 54)</t>
  </si>
  <si>
    <t>F580</t>
  </si>
  <si>
    <t>Preparation and Delivery(longDescription=Fees and costs associated with the preparation and transportation of merchandise)</t>
  </si>
  <si>
    <t>F730</t>
  </si>
  <si>
    <t>Priority Service(longDescription=Cost associated with increasing the importance of the transaction)</t>
  </si>
  <si>
    <t>F760</t>
  </si>
  <si>
    <t>Processing(longDescription=Fees associated with processing the transaction, i.e. paperwork)</t>
  </si>
  <si>
    <t>F800</t>
  </si>
  <si>
    <t>Promotional(convert GeneralMerchandise: F670,F810)</t>
  </si>
  <si>
    <t>F910</t>
  </si>
  <si>
    <t>Quantity(convert Grocery: 52)</t>
  </si>
  <si>
    <t>F920</t>
  </si>
  <si>
    <t>Quantity Surcharge</t>
  </si>
  <si>
    <t>F970</t>
  </si>
  <si>
    <t>Rebate(longDescription=Amount paid by way of reduction, return, or refund on what has already been paid or contributed)</t>
  </si>
  <si>
    <t>G090</t>
  </si>
  <si>
    <t>Recovery Fee</t>
  </si>
  <si>
    <t>G100</t>
  </si>
  <si>
    <t>Recovery</t>
  </si>
  <si>
    <t>G170</t>
  </si>
  <si>
    <t>Redistribution</t>
  </si>
  <si>
    <t>G290</t>
  </si>
  <si>
    <t>Regulatory Fee(longDescription=Fees associated with ensuring compliance with government regulations)</t>
  </si>
  <si>
    <t>G360</t>
  </si>
  <si>
    <t>Repack Charge</t>
  </si>
  <si>
    <t>G400</t>
  </si>
  <si>
    <t>Repair</t>
  </si>
  <si>
    <t>G450</t>
  </si>
  <si>
    <t>Residential Delivery(longDescription=Fees and cost associated with transportation of merchandise when the final destination is a residential address)</t>
  </si>
  <si>
    <t>G470</t>
  </si>
  <si>
    <t>Restocking</t>
  </si>
  <si>
    <t>G520</t>
  </si>
  <si>
    <t>Returned Load</t>
  </si>
  <si>
    <t>G530</t>
  </si>
  <si>
    <t>Rework(longDescription=Fees and costs relating to repairing or cleaning merchandise that arrives in a state that requires processing to make an item saleable at full price)</t>
  </si>
  <si>
    <t>G580</t>
  </si>
  <si>
    <t>Royalties(longDescription=Amount paid for the use of license material)</t>
  </si>
  <si>
    <t>G590</t>
  </si>
  <si>
    <t>Salvage(longDescription=Value of the components of an item, product or piece of equipment when broken apart into sub components and sold)</t>
  </si>
  <si>
    <t>G660</t>
  </si>
  <si>
    <t>Scrap</t>
  </si>
  <si>
    <t>G740</t>
  </si>
  <si>
    <t>Service Fee(longDescription=Generic services)</t>
  </si>
  <si>
    <t>G821</t>
  </si>
  <si>
    <t>Shipping</t>
  </si>
  <si>
    <t>G830</t>
  </si>
  <si>
    <t>Shipping and Handling(convert GeneralMerchandise: D500)</t>
  </si>
  <si>
    <t>G860</t>
  </si>
  <si>
    <t>Shrink</t>
  </si>
  <si>
    <t>G870</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</si>
  <si>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</si>
  <si>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</si>
  <si>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</si>
  <si>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</si>
  <si>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</si>
  <si>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</si>
  <si>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</si>
  <si>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</si>
  <si>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</si>
  <si>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</si>
  <si>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</si>
  <si>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</si>
  <si>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H110</t>
  </si>
  <si>
    <t>Special Packaging(longDescription=Cost taken to ensure merchandise arrives in optimal condition in regards to packaging. Example: Packaging peanuts for fragile merchandise, Tectrol Gas for keeping berries fresh)</t>
  </si>
  <si>
    <t>H420</t>
  </si>
  <si>
    <t>Storage in Transit(longDescription=Storing merchandise in the means it was transported)</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</si>
  <si>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</si>
  <si>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</si>
  <si>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</si>
  <si>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</si>
  <si>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</si>
  <si>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</si>
  <si>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</si>
  <si>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</si>
  <si>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</si>
  <si>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</si>
  <si>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</si>
  <si>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</si>
  <si>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H640</t>
  </si>
  <si>
    <t>Excise Tax - Destination</t>
  </si>
  <si>
    <t>H650</t>
  </si>
  <si>
    <t>Excise Tax - Origin</t>
  </si>
  <si>
    <t>H660</t>
  </si>
  <si>
    <t>Federal Excise Tax[FET]</t>
  </si>
  <si>
    <t>H670</t>
  </si>
  <si>
    <t>Federal Excise Tax[FET] on Tires</t>
  </si>
  <si>
    <t>H700</t>
  </si>
  <si>
    <t>Local Tax([SPS INTERNAL: map to Tax record with LS qualifier])</t>
  </si>
  <si>
    <t>H730</t>
  </si>
  <si>
    <t>Local Sales Tax[QST]([SPS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</si>
  <si>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</si>
  <si>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</si>
  <si>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</si>
  <si>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</si>
  <si>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</si>
  <si>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</si>
  <si>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</si>
  <si>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</si>
  <si>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H780</t>
  </si>
  <si>
    <t>Super Fund Excise Tax</t>
  </si>
  <si>
    <t>H806</t>
  </si>
  <si>
    <t>Tax Credit([SPS INTERNAL: map to Tax record with SP qualifier])</t>
  </si>
  <si>
    <t>H850</t>
  </si>
  <si>
    <t>Tax(convert Grocery: 501[SPS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</si>
  <si>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</si>
  <si>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</si>
  <si>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</si>
  <si>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</si>
  <si>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</si>
  <si>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</si>
  <si>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</si>
  <si>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</si>
  <si>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</si>
  <si>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</si>
  <si>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</si>
  <si>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</si>
  <si>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</si>
  <si>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</si>
  <si>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</si>
  <si>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</si>
  <si>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</si>
  <si>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IDCT</t>
  </si>
  <si>
    <t>Improper Documentation(SPS Internal: Often used in import orders for customs longDescription=Failing to fill out paperwork correctly)</t>
  </si>
  <si>
    <t>RUOR</t>
  </si>
  <si>
    <t>Rush Order(longDescription=Fees associated with a shorten timeline for a transaction)</t>
  </si>
  <si>
    <t>Supplemental Information Provided(SPS Internal: This qualifier should only be used when the related description field is mandatory. If not, use Undefined longDescription=Text description used to provide context for usage)</t>
  </si>
  <si>
    <t>Undefined(SPS Internal: Used as last resort, should never be used due to a qualifier not existing longDescription=No additional information provided by trading partner)</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</si>
  <si>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</si>
  <si>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</si>
  <si>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856:SAC03
</t>
  </si>
  <si>
    <t xml:space="preserve">856:559
</t>
  </si>
  <si>
    <t xml:space="preserve">Code identifying the agency assigning the code values
</t>
  </si>
  <si>
    <t>AllowChrgAgency</t>
  </si>
  <si>
    <t xml:space="preserve">856:SAC04
</t>
  </si>
  <si>
    <t xml:space="preserve">856:1301
</t>
  </si>
  <si>
    <t xml:space="preserve">Agency maintained code identifying the service, promotion, allowance, or charge
</t>
  </si>
  <si>
    <t>AllowChrgAmt</t>
  </si>
  <si>
    <t xml:space="preserve">856:610
</t>
  </si>
  <si>
    <t xml:space="preserve">Amount of the allowance or charge
</t>
  </si>
  <si>
    <t>AllowChrgPercentBasis</t>
  </si>
  <si>
    <t xml:space="preserve">856:SAC06
</t>
  </si>
  <si>
    <t xml:space="preserve">856:378
</t>
  </si>
  <si>
    <t xml:space="preserve">Code indicating on what basis an allowance or charge percent is calculated
</t>
  </si>
  <si>
    <t>AllowChrgPercent</t>
  </si>
  <si>
    <t xml:space="preserve">856:SAC07
</t>
  </si>
  <si>
    <t xml:space="preserve">856:332
</t>
  </si>
  <si>
    <t xml:space="preserve">Percentage of allowance or charge. Percentages should be represented as real numbers[0% through 100% should be normalized to 0.0 through 100.00]
</t>
  </si>
  <si>
    <t>AllowChrgRate</t>
  </si>
  <si>
    <t xml:space="preserve">856:SAC08
</t>
  </si>
  <si>
    <t xml:space="preserve">856:118
</t>
  </si>
  <si>
    <t xml:space="preserve">Value expressed in monetary currency that applies to the given quantity. Example: The rate is $5.00 off one dozen[AllowChrgRate, AllowChrgQty, AllowChrgQtyUOM fields should all be sent in conjunction with each other]
</t>
  </si>
  <si>
    <t>AllowChrgQtyUOM</t>
  </si>
  <si>
    <t xml:space="preserve">The unit of measure used in relation with AllowChrgQty[AllowChrgRate, AllowChrgQty, AllowChrgQtyUOM fields should all be sent in conjunction with each other]
</t>
  </si>
  <si>
    <t>AllowChrgQty</t>
  </si>
  <si>
    <t xml:space="preserve">856:380
</t>
  </si>
  <si>
    <t xml:space="preserve">Numeric value of quantity to which the allowance or charge applies[AllowChrgRate, AllowChrgQty, AllowChrgQtyUOM fields should all be sent in conjunction with each other]
</t>
  </si>
  <si>
    <t>AllowChrgHandlingCode</t>
  </si>
  <si>
    <t xml:space="preserve">856:331
</t>
  </si>
  <si>
    <t xml:space="preserve">01:Bill Back
02:Off Invoice
03:Vendor Check to Customer
04:Credit Customer Account
05:Charge to be paid by vendor
06:Charge to be paid by customer[Buying Organization]
13:Provide Amount
15:Informational
</t>
  </si>
  <si>
    <t xml:space="preserve">Code indicating method of handling for an allowance or charge
</t>
  </si>
  <si>
    <t>ReferenceIdentification</t>
  </si>
  <si>
    <t xml:space="preserve">856:SAC13
</t>
  </si>
  <si>
    <t>AllowChrgHandlingDescription</t>
  </si>
  <si>
    <t xml:space="preserve">856:SAC15
</t>
  </si>
  <si>
    <t xml:space="preserve">Free-form textual description of the allowance or charge
</t>
  </si>
  <si>
    <t>OptionNumber</t>
  </si>
  <si>
    <t xml:space="preserve">856:SAC14
</t>
  </si>
  <si>
    <t xml:space="preserve">856:770
</t>
  </si>
  <si>
    <t>ExceptionNumber</t>
  </si>
  <si>
    <t>AllowChrgQty2</t>
  </si>
  <si>
    <t xml:space="preserve">856:SAC11
</t>
  </si>
  <si>
    <t xml:space="preserve">856:SAC16
</t>
  </si>
  <si>
    <t>See group "shipment.header.chargesAllowances.chargesAllowancesRep.tax" generated below</t>
  </si>
  <si>
    <t>Tax - shipment.header.chargesAllowances.chargesAllowancesRep.tax</t>
  </si>
  <si>
    <t>FOBRelatedInstruction - shipment.header.fOBRelatedInstruction</t>
  </si>
  <si>
    <t>FOBPayCode</t>
  </si>
  <si>
    <t xml:space="preserve">856:146
</t>
  </si>
  <si>
    <t>Rule 11 Shipment</t>
  </si>
  <si>
    <t>Paid by Buyer</t>
  </si>
  <si>
    <t>Advance Collect</t>
  </si>
  <si>
    <t>Collect</t>
  </si>
  <si>
    <t>Collect On Delivery</t>
  </si>
  <si>
    <t>Collect - Freight Credited Back To Customer</t>
  </si>
  <si>
    <t>Per Contract</t>
  </si>
  <si>
    <t>DF</t>
  </si>
  <si>
    <t>Defined by Buyer and Seller</t>
  </si>
  <si>
    <t>FOB Port of Call</t>
  </si>
  <si>
    <t>HP</t>
  </si>
  <si>
    <t>Half Prepaid</t>
  </si>
  <si>
    <t>MX</t>
  </si>
  <si>
    <t>Mixed</t>
  </si>
  <si>
    <t>NC</t>
  </si>
  <si>
    <t>Service Freight - No Charge</t>
  </si>
  <si>
    <t>NR</t>
  </si>
  <si>
    <t>Non Revenue</t>
  </si>
  <si>
    <t>Advance Prepaid</t>
  </si>
  <si>
    <t>Customer Pick-up/Backhaul</t>
  </si>
  <si>
    <t>Prepaid but charged to customer</t>
  </si>
  <si>
    <t>Prepaid by Processor</t>
  </si>
  <si>
    <t>PE</t>
  </si>
  <si>
    <t>Prepaid and Summary Bill</t>
  </si>
  <si>
    <t>Prepaid Local - Collect Outstate</t>
  </si>
  <si>
    <t>Prepaid Only</t>
  </si>
  <si>
    <t>Prepaid by Seller</t>
  </si>
  <si>
    <t>Paid by Seller</t>
  </si>
  <si>
    <t>Pickup</t>
  </si>
  <si>
    <t>Return Container Freight Paid by Customer</t>
  </si>
  <si>
    <t>RF</t>
  </si>
  <si>
    <t>Return Container Freight Free</t>
  </si>
  <si>
    <t>RS</t>
  </si>
  <si>
    <t>Return Container Freight Paid by Supplier</t>
  </si>
  <si>
    <t>Third Party Pay</t>
  </si>
  <si>
    <t>WC</t>
  </si>
  <si>
    <t>Weight Condition</t>
  </si>
  <si>
    <t>See FOBPayCode tab for full qualifier listing</t>
  </si>
  <si>
    <t xml:space="preserve">Code identifying payment terms for transportation charges
</t>
  </si>
  <si>
    <t>FOBLocationQualifier</t>
  </si>
  <si>
    <t xml:space="preserve">856:FOB02
</t>
  </si>
  <si>
    <t xml:space="preserve">856:309
</t>
  </si>
  <si>
    <t xml:space="preserve">Code identifying type of location at which ownership of goods is transferred
</t>
  </si>
  <si>
    <t>FOBLocationDescription</t>
  </si>
  <si>
    <t xml:space="preserve">856:FOB03
</t>
  </si>
  <si>
    <t xml:space="preserve">Free-form textual description of the location at which ownership of goods is transferred
</t>
  </si>
  <si>
    <t>FOBTitlePassageCode</t>
  </si>
  <si>
    <t xml:space="preserve">856:FOB06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</si>
  <si>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</si>
  <si>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Code describing the location of ownership of the goods
SPS INTERNAL: Typically used for import orders</t>
  </si>
  <si>
    <t>FOBTitlePassageLocation</t>
  </si>
  <si>
    <t xml:space="preserve">856:FOB07
</t>
  </si>
  <si>
    <t>Location of ownership of the goods
SPS INTERNAL: Typically used for import orders</t>
  </si>
  <si>
    <t>TransportationTermsQualifierCode</t>
  </si>
  <si>
    <t xml:space="preserve">01:Incoterms
02:Trade Terms Code
</t>
  </si>
  <si>
    <t xml:space="preserve">Code identifying the source of the transportation terms
</t>
  </si>
  <si>
    <t>TransportationTermsCode</t>
  </si>
  <si>
    <t xml:space="preserve">CFR:Cost and Freight(convert General Merchandise: CAF)
CIF:Cost/Insurance/Freight
CIP:Carriage and Insurance Paid To
CPT:Carriage Paid To
DAF:Delivered at Frontier
DAP:Delivered at Place
DAT:Delivered at Terminal
DDP:Delivered
 Duty Paid
DUP:Delivered
 Duty UnPaid
EXW:Ex Work
FCA:Free Carrier
FCI:Freight Carriage and Insurance Paid To
FOB:Free on Board
</t>
  </si>
  <si>
    <t>Defines to recipient what types of fees are associated with the movement of goods
SPS INTERNAL: Generally used to communicate Incotrade standard codes. Detailed descriptions are available on their website</t>
  </si>
  <si>
    <t>RiskOfLossCode</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</si>
  <si>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</si>
  <si>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specifiying which party should bear the burden for risk of damage occuring to goods after the sale but before delivery
</t>
  </si>
  <si>
    <t>OrderHeader - shipment.orderLevel.orderLevelRep.orderHeader</t>
  </si>
  <si>
    <t>DepositorOrderNumber</t>
  </si>
  <si>
    <t>Identifying number for a warehouse shipping order assigned by the depositor
SPS INTERNAL: Typically used in Warehouse</t>
  </si>
  <si>
    <t>InternalOrderNumber</t>
  </si>
  <si>
    <t xml:space="preserve">ERP generated number assigned as unique identifier for each incoming order
</t>
  </si>
  <si>
    <t>InternalOrderDate</t>
  </si>
  <si>
    <t xml:space="preserve">ERP generated internal date for each incoming order
</t>
  </si>
  <si>
    <t>InvoiceNumber</t>
  </si>
  <si>
    <t xml:space="preserve">Unique identifier assigned by the billing party
</t>
  </si>
  <si>
    <t>InvoiceDate</t>
  </si>
  <si>
    <t xml:space="preserve">Date Invoice was created
</t>
  </si>
  <si>
    <t>PurchaseOrderNumber</t>
  </si>
  <si>
    <t xml:space="preserve">856:324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</si>
  <si>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</si>
  <si>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ReleaseNumber</t>
  </si>
  <si>
    <t xml:space="preserve">856:PRF02
</t>
  </si>
  <si>
    <t xml:space="preserve">856:328
</t>
  </si>
  <si>
    <t xml:space="preserve">Identifying number for the purchase order relating back to the original blanket order
</t>
  </si>
  <si>
    <t>PurchaseOrderDate</t>
  </si>
  <si>
    <t xml:space="preserve">Date the purchase order was created
</t>
  </si>
  <si>
    <t>Department</t>
  </si>
  <si>
    <t xml:space="preserve">856:234
</t>
  </si>
  <si>
    <t xml:space="preserve">Name or number identifying an area wherein merchandise is categorized within a store
</t>
  </si>
  <si>
    <t>DepartmentDescription</t>
  </si>
  <si>
    <t xml:space="preserve">856:REF03(REF01=DP)
</t>
  </si>
  <si>
    <t xml:space="preserve">Free form text to describe the name or number identifying an area wherein merchandise is categorized within a store
</t>
  </si>
  <si>
    <t>Vendor</t>
  </si>
  <si>
    <t xml:space="preserve">Number assigned by buyer that uniquely identifies the vendor
</t>
  </si>
  <si>
    <t>JobNumber</t>
  </si>
  <si>
    <t>Project number assigned to a stardard reorder purchase order
SPS INTERNAL: Usually used in VMI</t>
  </si>
  <si>
    <t xml:space="preserve">856:REF02(REF01=19)
</t>
  </si>
  <si>
    <t xml:space="preserve">Different entities belonging to the same parent company
</t>
  </si>
  <si>
    <t>CustomerAccountNumber</t>
  </si>
  <si>
    <t xml:space="preserve">856:REF02(REF01=11)
</t>
  </si>
  <si>
    <t>End consumer's account number
SPS INTERNAL: Typically used for drop ship</t>
  </si>
  <si>
    <t>CustomerOrderNumber</t>
  </si>
  <si>
    <t>End consumer's order number
SPS INTERNAL: Order number provided to end customer for Drop Ship orders</t>
  </si>
  <si>
    <t>PromotionDealNumber</t>
  </si>
  <si>
    <t xml:space="preserve">856:REF02(REF01=PD)
</t>
  </si>
  <si>
    <t xml:space="preserve">Number uniquely identifying an agreement for a special offer or price
</t>
  </si>
  <si>
    <t>PromotionDealDescription</t>
  </si>
  <si>
    <t xml:space="preserve">856:REF03(REF01=PD)
</t>
  </si>
  <si>
    <t xml:space="preserve">Free form text to describe the number uniquely identifying an agreement for a special offer or price
</t>
  </si>
  <si>
    <t>DeliveryDate</t>
  </si>
  <si>
    <t>DeliveryTime</t>
  </si>
  <si>
    <t>QuantityAndWeight - shipment.orderLevel.orderLevelRep.quantityAndWeight</t>
  </si>
  <si>
    <t>CarrierInformation - shipment.orderLevel.orderLevelRep.carrierInformation</t>
  </si>
  <si>
    <t>See group "shipment.orderLevel.orderLevelRep.carrierInformation.carrierInformationRep.serviceLevelCodes" generated below</t>
  </si>
  <si>
    <t>ServiceLevelCodes - shipment.orderLevel.orderLevelRep.carrierInformation.carrierInformationRep.serviceLevelCodes</t>
  </si>
  <si>
    <t>Date - shipment.orderLevel.orderLevelRep.date</t>
  </si>
  <si>
    <t>Reference - shipment.orderLevel.orderLevelRep.reference</t>
  </si>
  <si>
    <t>See group "shipment.orderLevel.orderLevelRep.reference.referenceRep.referenceIDs" generated below</t>
  </si>
  <si>
    <t>ReferenceIDs - shipment.orderLevel.orderLevelRep.reference.referenceRep.referenceIDs</t>
  </si>
  <si>
    <t>Notes - shipment.orderLevel.orderLevelRep.notes</t>
  </si>
  <si>
    <t>Address - shipment.orderLevel.orderLevelRep.address</t>
  </si>
  <si>
    <t>See group "shipment.orderLevel.orderLevelRep.address.addressRep.reference" generated below</t>
  </si>
  <si>
    <t>See group "shipment.orderLevel.orderLevelRep.address.addressRep.contact" generated below</t>
  </si>
  <si>
    <t>See group "shipment.orderLevel.orderLevelRep.address.addressRep.date" generated below</t>
  </si>
  <si>
    <t>Reference - shipment.orderLevel.orderLevelRep.address.addressRep.reference</t>
  </si>
  <si>
    <t>See group "shipment.orderLevel.orderLevelRep.address.addressRep.reference.referenceRep.referenceIDs" generated below</t>
  </si>
  <si>
    <t>ReferenceIDs - shipment.orderLevel.orderLevelRep.address.addressRep.reference.referenceRep.referenceIDs</t>
  </si>
  <si>
    <t>Contact - shipment.orderLevel.orderLevelRep.address.addressRep.contact</t>
  </si>
  <si>
    <t>Date - shipment.orderLevel.orderLevelRep.address.addressRep.date</t>
  </si>
  <si>
    <t>Tax - shipment.orderLevel.orderLevelRep.tax</t>
  </si>
  <si>
    <t>ChargesAllowances - shipment.orderLevel.orderLevelRep.chargesAllowances</t>
  </si>
  <si>
    <t>See group "shipment.orderLevel.orderLevelRep.chargesAllowances.chargesAllowancesRep.tax" generated below</t>
  </si>
  <si>
    <t>Tax - shipment.orderLevel.orderLevelRep.chargesAllowances.chargesAllowancesRep.tax</t>
  </si>
  <si>
    <t>Commodity - shipment.orderLevel.orderLevelRep.commodity</t>
  </si>
  <si>
    <t>CommodityCodeQualifier</t>
  </si>
  <si>
    <t xml:space="preserve">856:TC201
856:TD103
</t>
  </si>
  <si>
    <t xml:space="preserve">856:23
</t>
  </si>
  <si>
    <t xml:space="preserve">A:Harmonized Tariff Schedule of the United States Annotated
I:Milstamp AITC or Water Commodity Code
J:Harmonized System - Based Schedule B(convert GeneralMerchandise: HD[SPS INTERNAL: This is the commonly used qualifier for standard harmonized tariff code])
N:National Motor Freight Classification [NMFC]
Q:Quota Category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</si>
  <si>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</si>
  <si>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</si>
  <si>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856:TC202
856:TD104
</t>
  </si>
  <si>
    <t xml:space="preserve">856:22
</t>
  </si>
  <si>
    <t xml:space="preserve">Code describing a commodity or group of commodities
</t>
  </si>
  <si>
    <t>Pack - shipment.orderLevel.orderLevelRep.packLevel.packLevelRep.pack</t>
  </si>
  <si>
    <t>PackLevelType</t>
  </si>
  <si>
    <t xml:space="preserve">856:735
</t>
  </si>
  <si>
    <t xml:space="preserve">P:Pack(convert EDIFACT: 1,3 if 1 isn't present)
T:Tare/Pallet(convert EDIFACT: 3 if 1 is present)
</t>
  </si>
  <si>
    <t xml:space="preserve">Indicator that defines the level the label information is provided or a carton reference number
</t>
  </si>
  <si>
    <t>ShippingSerialID</t>
  </si>
  <si>
    <t>Serial Shipping Container Code indicating the shipment or parts of shipment[EAN.UCC Serial Shipping Container Code (SSCC) and Application Identifier] This field should be fully numeric
SPS INTERNAL: Use this normalized field when MAN01=GM</t>
  </si>
  <si>
    <t>CarrierPackageID</t>
  </si>
  <si>
    <t>Carrier-Assigned Package ID indicating the shipment or parts of shipment. This field should be fully numeric
SPS INTERNAL: Use this normalized field when MAN01=CP</t>
  </si>
  <si>
    <t>PhysicalDetails - shipment.orderLevel.orderLevelRep.packLevel.packLevelRep.physicalDetails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</si>
  <si>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</si>
  <si>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</si>
  <si>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</si>
  <si>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</si>
  <si>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856:356
856:810
</t>
  </si>
  <si>
    <t xml:space="preserve">The number of units inside the PackQualifier
</t>
  </si>
  <si>
    <t>PackSize</t>
  </si>
  <si>
    <t xml:space="preserve">856:357
</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</si>
  <si>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</si>
  <si>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</si>
  <si>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Unit of measure for the PackSize
</t>
  </si>
  <si>
    <t xml:space="preserve">856:PO404
</t>
  </si>
  <si>
    <t xml:space="preserve">856:384
</t>
  </si>
  <si>
    <t>PackWeight</t>
  </si>
  <si>
    <t xml:space="preserve">Numeric value of total weight in reference to the PackQualifier or PalletQualifier
</t>
  </si>
  <si>
    <t>PackWeightUOM</t>
  </si>
  <si>
    <t xml:space="preserve">Code specifying the units in which the PackWeight is being measured by
</t>
  </si>
  <si>
    <t>PackVolume</t>
  </si>
  <si>
    <t xml:space="preserve">856:385
</t>
  </si>
  <si>
    <t xml:space="preserve">Numeric value of volume per unit of measure in reference to the PackQualifier or PalletQualifier
</t>
  </si>
  <si>
    <t>PackVolumeUOM</t>
  </si>
  <si>
    <t xml:space="preserve">Code specifying the units in which the PackVolume is being measured by
</t>
  </si>
  <si>
    <t>PackLength</t>
  </si>
  <si>
    <t xml:space="preserve">856:PO410
</t>
  </si>
  <si>
    <t xml:space="preserve">856:82
</t>
  </si>
  <si>
    <t xml:space="preserve">The larger horizontal dimension of your pack, as defined by the PackQualifer, when the pack is in the upright position
</t>
  </si>
  <si>
    <t>PackWidth</t>
  </si>
  <si>
    <t xml:space="preserve">856:PO411
</t>
  </si>
  <si>
    <t xml:space="preserve">856:189
</t>
  </si>
  <si>
    <t xml:space="preserve">The smaller horizontal dimension of your pack, as defined by the PackQualifier, when the pack is in the upright position
</t>
  </si>
  <si>
    <t>PackHeight</t>
  </si>
  <si>
    <t xml:space="preserve">856:PO412
</t>
  </si>
  <si>
    <t xml:space="preserve">856:65
</t>
  </si>
  <si>
    <t xml:space="preserve">The vertical dimension of your pack, as defined by the PackQualifer, when the pack is in the upright position
</t>
  </si>
  <si>
    <t>PackDimensionUOM</t>
  </si>
  <si>
    <t xml:space="preserve">856:PO413
</t>
  </si>
  <si>
    <t xml:space="preserve">Code specifying the units in which the length, width, or height is being measured by
</t>
  </si>
  <si>
    <t>SurfaceLayerPositionCode</t>
  </si>
  <si>
    <t xml:space="preserve">856:PO415
</t>
  </si>
  <si>
    <t>MarksAndNumbersCollection - shipment.orderLevel.orderLevelRep.packLevel.packLevelRep.marksAndNumbersCollection</t>
  </si>
  <si>
    <t>MarksAndNumbersQualifier1</t>
  </si>
  <si>
    <t xml:space="preserve">CA:Shipper-Assigned Case Number
SI:Self Identifying Container via Radio Frequency ID Device
UC:U.P.C. Shipping Container Code
</t>
  </si>
  <si>
    <t xml:space="preserve">Code specifying the application or source of MarksAndNumbers
</t>
  </si>
  <si>
    <t>MarksAndNumbers1</t>
  </si>
  <si>
    <t xml:space="preserve">Carton or Label ID indicating the shipment or parts of shipment. Common instances include Shipping Serial numbers, UPCCaseCodes, etc
</t>
  </si>
  <si>
    <t>PalletInformation - shipment.orderLevel.orderLevelRep.packLevel.packLevelRep.palletInformation</t>
  </si>
  <si>
    <t>PalletQualifier</t>
  </si>
  <si>
    <t xml:space="preserve">IN:Inner(longDescription=This is the intermediate packaging that contains the consumer packages that exists in the Outer Pallet. When using the Inner Pallet it's defining the PhysicalDetails 'Outer' PackQualifier. Example: There are 18 boxes on a pallet. In each of the 18 boxes, we have 8 t-shirts. The Inner PalletValue is 8. Example 2: There are 20 boxes on a pallet. In each of the 20 boxes, there are 4 boxes. Within the 4 boxes, there are 6 sleeves of batteries. The Inner PalletValue is 4)
OU:Outer(longDescription=This is the outer most packaging on the pallet. It can contain either the inners of your pallet or the consumer packages if there are no inners. Example: There are 18 boxes on a pallet. In each of the 18 boxes, we have 8 t-shirts. The Outer PalletValue is 18. Example 2: There are 20 boxes on a pallet. In each of the 20 boxes, there are 4 boxes. Within the 4 boxes, there are 6 sleeves of batteries. The Outer PalletValue is 20. Example 3: There are 12 flatpack bicycles on a pallet. The Outer PalletValue is 12)
</t>
  </si>
  <si>
    <t xml:space="preserve">Code to identify the pallet hierarchical level
</t>
  </si>
  <si>
    <t>PalletValue</t>
  </si>
  <si>
    <t xml:space="preserve">The number of units inside the PalletQualifier
</t>
  </si>
  <si>
    <t>PalletTypeCode</t>
  </si>
  <si>
    <t xml:space="preserve">856:PAL01
</t>
  </si>
  <si>
    <t xml:space="preserve">856:883
</t>
  </si>
  <si>
    <t xml:space="preserve">0:Hard Wood
1:Aluminum
3:Metal
5:Steel
6:Wood
7:Slip Sheet
8:Soft Wood
</t>
  </si>
  <si>
    <t xml:space="preserve">Code indicating the type of material of the pallet
</t>
  </si>
  <si>
    <t>PalletTiers</t>
  </si>
  <si>
    <t xml:space="preserve">856:PAL02
</t>
  </si>
  <si>
    <t xml:space="preserve">856:884
</t>
  </si>
  <si>
    <t xml:space="preserve">The number of vertical layers on the pallet
</t>
  </si>
  <si>
    <t>PalletBlocks</t>
  </si>
  <si>
    <t xml:space="preserve">856:PAL03
</t>
  </si>
  <si>
    <t xml:space="preserve">856:885
</t>
  </si>
  <si>
    <t xml:space="preserve">The number of units per horizontal layer on the pallet
</t>
  </si>
  <si>
    <t>UnitWeight</t>
  </si>
  <si>
    <t xml:space="preserve">856:395
</t>
  </si>
  <si>
    <t>UnitWeightUOM</t>
  </si>
  <si>
    <t>Width</t>
  </si>
  <si>
    <t>Height</t>
  </si>
  <si>
    <t>UnitOfMeasure</t>
  </si>
  <si>
    <t xml:space="preserve">Code specifying the units in which a value is being expressed or manner in which a measurement has been taken
</t>
  </si>
  <si>
    <t>PalletWeight</t>
  </si>
  <si>
    <t xml:space="preserve">Numeric value of total weight in reference to the PalletQualifier
</t>
  </si>
  <si>
    <t>PalletWeightUOM</t>
  </si>
  <si>
    <t xml:space="preserve">Code specifying the units in which the PalletWeight is being measured by
</t>
  </si>
  <si>
    <t>PalletVolume</t>
  </si>
  <si>
    <t xml:space="preserve">Numeric value of volume per unit of measure in reference to the PalletQualifier
</t>
  </si>
  <si>
    <t>PalletVolumeUOM</t>
  </si>
  <si>
    <t xml:space="preserve">Code specifying the units in which the PalletVolume is being measured by
</t>
  </si>
  <si>
    <t>PalletExchangeCode</t>
  </si>
  <si>
    <t xml:space="preserve">856:399
</t>
  </si>
  <si>
    <t xml:space="preserve">1:No Exchange/No Return
2:Exchange Pallets 
3:Return Pallets
4:Pallets to be Purchased by Customer
5:Third Party Pallet Exchange
6:One-way Pallet
7:Returnable Pallet
</t>
  </si>
  <si>
    <t xml:space="preserve">Code specifying pallet exchange instructions
</t>
  </si>
  <si>
    <t>PalletStructureCode</t>
  </si>
  <si>
    <t xml:space="preserve">856:PAL17
</t>
  </si>
  <si>
    <t xml:space="preserve">856:1699
</t>
  </si>
  <si>
    <t xml:space="preserve">A:Mixed Pallet[Multi-sku Pallet with Pre-assigned U.P.C.]
B:Display Pallet[Multi-sku Pallet for Display with Pre-assigned U.P.C.]
C:Picked Pallet[Multi-sku Pallet without Pre-assigned U.P.C.]
</t>
  </si>
  <si>
    <t xml:space="preserve">Code identifying the style of the pallet
</t>
  </si>
  <si>
    <t>Date - shipment.orderLevel.orderLevelRep.packLevel.packLevelRep.date</t>
  </si>
  <si>
    <t>Reference - shipment.orderLevel.orderLevelRep.packLevel.packLevelRep.reference</t>
  </si>
  <si>
    <t>See group "shipment.orderLevel.orderLevelRep.packLevel.packLevelRep.reference.referenceRep.referenceIDs" generated below</t>
  </si>
  <si>
    <t>ReferenceIDs - shipment.orderLevel.orderLevelRep.packLevel.packLevelRep.reference.referenceRep.referenceIDs</t>
  </si>
  <si>
    <t>Notes - shipment.orderLevel.orderLevelRep.packLevel.packLevelRep.notes</t>
  </si>
  <si>
    <t>Address - shipment.orderLevel.orderLevelRep.packLevel.packLevelRep.address</t>
  </si>
  <si>
    <t>See group "shipment.orderLevel.orderLevelRep.packLevel.packLevelRep.address.addressRep.reference" generated below</t>
  </si>
  <si>
    <t>See group "shipment.orderLevel.orderLevelRep.packLevel.packLevelRep.address.addressRep.contact" generated below</t>
  </si>
  <si>
    <t>See group "shipment.orderLevel.orderLevelRep.packLevel.packLevelRep.address.addressRep.date" generated below</t>
  </si>
  <si>
    <t>Reference - shipment.orderLevel.orderLevelRep.packLevel.packLevelRep.address.addressRep.reference</t>
  </si>
  <si>
    <t>See group "shipment.orderLevel.orderLevelRep.packLevel.packLevelRep.address.addressRep.reference.referenceRep.referenceIDs" generated below</t>
  </si>
  <si>
    <t>ReferenceIDs - shipment.orderLevel.orderLevelRep.packLevel.packLevelRep.address.addressRep.reference.referenceRep.referenceIDs</t>
  </si>
  <si>
    <t>Contact - shipment.orderLevel.orderLevelRep.packLevel.packLevelRep.address.addressRep.contact</t>
  </si>
  <si>
    <t>Date - shipment.orderLevel.orderLevelRep.packLevel.packLevelRep.address.addressRep.date</t>
  </si>
  <si>
    <t>Tax - shipment.orderLevel.orderLevelRep.packLevel.packLevelRep.tax</t>
  </si>
  <si>
    <t>ChargesAllowances - shipment.orderLevel.orderLevelRep.packLevel.packLevelRep.chargesAllowances</t>
  </si>
  <si>
    <t>See group "shipment.orderLevel.orderLevelRep.packLevel.packLevelRep.chargesAllowances.chargesAllowancesRep.tax" generated below</t>
  </si>
  <si>
    <t>Tax - shipment.orderLevel.orderLevelRep.packLevel.packLevelRep.chargesAllowances.chargesAllowancesRep.tax</t>
  </si>
  <si>
    <t>QuantityAndWeight - shipment.orderLevel.orderLevelRep.packLevel.packLevelRep.quantityAndWeight</t>
  </si>
  <si>
    <t>CarrierInformation - shipment.orderLevel.orderLevelRep.packLevel.packLevelRep.carrierInformation</t>
  </si>
  <si>
    <t>See group "shipment.orderLevel.orderLevelRep.packLevel.packLevelRep.carrierInformation.carrierInformationRep.serviceLevelCodes" generated below</t>
  </si>
  <si>
    <t>ServiceLevelCodes - shipment.orderLevel.orderLevelRep.packLevel.packLevelRep.carrierInformation.carrierInformationRep.serviceLevelCodes</t>
  </si>
  <si>
    <t>Packaging - shipment.orderLevel.orderLevelRep.packLevel.packLevelRep.packaging</t>
  </si>
  <si>
    <t>ItemDescriptionType</t>
  </si>
  <si>
    <t xml:space="preserve">856:PKG01
</t>
  </si>
  <si>
    <t xml:space="preserve">856:349
</t>
  </si>
  <si>
    <t xml:space="preserve">08:Product Description(convert EDIFACT: 161)
38:Grade
39:Luster
40:Shade
73:Color Description(convert GeneralMerchandise: 75[SPS INTERNAL: Use only if ProductColorDescription is full])
74:Size Description(convert GeneralMerchandise: 91;[SPS INTERNAL: Use only if ProductSizeDescription is full])
76:Dye Lot Description
92:Material Description(convert GeneralMerchandise: 77,78[SPS INTERNAL: Use only if ProductMaterialDescription is full])
AE:Fragrance
RE:Recall(longDescription=Used to indicate when a product or item is requested to be returned to the manufacturer, usual due to safety or product defects)
</t>
  </si>
  <si>
    <t xml:space="preserve">Code defining/classifying the type of description being sent
</t>
  </si>
  <si>
    <t>PackagingCharacteristicCode</t>
  </si>
  <si>
    <t xml:space="preserve">856:PKG02
</t>
  </si>
  <si>
    <t xml:space="preserve">856:753
</t>
  </si>
  <si>
    <t xml:space="preserve">10:Shipping Package Labeling
34:Product Marking
35:Type of Package
36:Package Specifications
HZ:Hazardous Material(convert GeneralMerchandise: HM)
PK:Packing
</t>
  </si>
  <si>
    <t xml:space="preserve">Code specifying the marking, packaging, loading, and related characteristics being described
</t>
  </si>
  <si>
    <t>AgencyQualifierCode</t>
  </si>
  <si>
    <t>PackagingDescriptionCode</t>
  </si>
  <si>
    <t xml:space="preserve">856:PKG04
</t>
  </si>
  <si>
    <t xml:space="preserve">856:754
</t>
  </si>
  <si>
    <t>PackagingDescription</t>
  </si>
  <si>
    <t xml:space="preserve">856:PKG05
</t>
  </si>
  <si>
    <t>UnitLoadOptionCode</t>
  </si>
  <si>
    <t xml:space="preserve">856:400
</t>
  </si>
  <si>
    <t xml:space="preserve">01:Palletized
02:Floor Stack/Hand Pile
</t>
  </si>
  <si>
    <t xml:space="preserve">Code identifying loading or unloading a shipment
</t>
  </si>
  <si>
    <t>ShipmentLine - shipment.orderLevel.orderLevelRep.packLevel.packLevelRep.itemLevel.itemLevelRep.shipmentLine</t>
  </si>
  <si>
    <t>LineSequenceNumber</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</si>
  <si>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</si>
  <si>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</si>
  <si>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</si>
  <si>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</si>
  <si>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Buyer's primary product identifier
SPS INTERNAL: The ID required on return docs or defined as most important by the buyer</t>
  </si>
  <si>
    <t>VendorPartNumber</t>
  </si>
  <si>
    <t>Vendor's primary product identifier
SPS INTERNAL: The ID required on return docs or defined as most important</t>
  </si>
  <si>
    <t>ConsumerPackageCode</t>
  </si>
  <si>
    <t xml:space="preserve">12-digit Retail level Universal Product Code
</t>
  </si>
  <si>
    <t>EAN</t>
  </si>
  <si>
    <t xml:space="preserve">13-digit Retail level European Article Number
</t>
  </si>
  <si>
    <t>GTIN</t>
  </si>
  <si>
    <t xml:space="preserve">14-digit Global Trade Identification Number
</t>
  </si>
  <si>
    <t>UPCCaseCode</t>
  </si>
  <si>
    <t xml:space="preserve">11-digit Carton Level Universal Product Code
</t>
  </si>
  <si>
    <t>NatlDrugCode</t>
  </si>
  <si>
    <t xml:space="preserve">856:LIN03(LIN02=ND/ND/N1/N2/N3 N4/ND/N1/N2/N3/N4)
856:LIN05(LIN04=ND/ND/N1/N2/N3 N4/ND/N1/N2/N3/N4)
856:LIN07(LIN06=ND/ND/N1/N2/N3 N4/ND/N1/N2/N3/N4)
856:LIN09(LIN08=ND/ND/N1/N2/N3 N4/ND/N1/N2/N3/N4)
</t>
  </si>
  <si>
    <t xml:space="preserve">Unique, universal product identifier for drugs. Primarily used in the pharmaceutical industry[NDC: National Drug Code]
</t>
  </si>
  <si>
    <t>InternationalStandardBookNumber</t>
  </si>
  <si>
    <t xml:space="preserve">856:LIN03(LIN02=IB/ND)
856:LIN05(LIN04=IB/ND)
856:LIN07(LIN06=IB/ND)
856:LIN09(LIN08=IB/ND)
</t>
  </si>
  <si>
    <t xml:space="preserve">Ten- or thirteen-digit number assigned to every book before publication
</t>
  </si>
  <si>
    <t>See group "shipment.orderLevel.orderLevelRep.packLevel.packLevelRep.itemLevel.itemLevelRep.shipmentLine.productID" generated below</t>
  </si>
  <si>
    <t>OrderQty</t>
  </si>
  <si>
    <t>Quantity ordered
SPS INTERNAL: This field can either be the original order qty or the current qty of the order if a previous change has already been applied</t>
  </si>
  <si>
    <t>OrderQtyUOM</t>
  </si>
  <si>
    <t>PurchasePrice</t>
  </si>
  <si>
    <t xml:space="preserve">Agreed upon price the buyer is paying for the line item
</t>
  </si>
  <si>
    <t>PurchasePriceBasis</t>
  </si>
  <si>
    <t xml:space="preserve">HP:Price per Hundred
HT:Price per Thousand
PD:Price per Dozen
PE:Price per Each(convert GeneralMerchandise: LD,LE,TE,WE)
PF:Price per Foot
PG:Price per Gram
PK:Price per Kilogram
PN:Price per Ten
PO:Price per Ounce
PP:Price per Pound
UM:Price per Unit of Measure
</t>
  </si>
  <si>
    <t>Code specifying the type of unit price for an item
SPS INTERNAL: If PurchasePrice is 0.0 and PurchasePriceBasis is nul then some maps will assume NC No Charge was sent if required</t>
  </si>
  <si>
    <t>ShipQty</t>
  </si>
  <si>
    <t xml:space="preserve">856:382
</t>
  </si>
  <si>
    <t xml:space="preserve">Quantity that has already or is scheduled to be shipped/delivered
</t>
  </si>
  <si>
    <t>ShipQtyUOM</t>
  </si>
  <si>
    <t xml:space="preserve">Unit of measure used with the ShipQty
</t>
  </si>
  <si>
    <t xml:space="preserve">856:DTM02(DTM01=011)
</t>
  </si>
  <si>
    <t>QtyLeftToReceive</t>
  </si>
  <si>
    <t>Quantity of an order, shipment, or the disposition of any difference between the quantity ordered and quantity shipped for a line item
SPS INTERNAL: This is typically used in grocery</t>
  </si>
  <si>
    <t>ProductSizeCode</t>
  </si>
  <si>
    <t xml:space="preserve">856:LIN03(LIN02=IZ/SM/SZ)
856:LIN05(LIN04=IZ/SM/SZ)
856:LIN07(LIN06=IZ/SM/SZ)
856:LIN09(LIN08=IZ/SM/SZ)
</t>
  </si>
  <si>
    <t xml:space="preserve">Vendor/Buyer assigned size code. NRF codes should go in the NRFStandardColorAndSize fields
</t>
  </si>
  <si>
    <t>ProductSizeDescription</t>
  </si>
  <si>
    <t xml:space="preserve">856:PID05(PID02=74/91)
</t>
  </si>
  <si>
    <t xml:space="preserve">Free-form textual description of the product size
</t>
  </si>
  <si>
    <t>ProductColorCode</t>
  </si>
  <si>
    <t xml:space="preserve">856:LIN03(LIN02=BO/CM/VE)
856:LIN05(LIN04=BO/CM/VE)
856:LIN07(LIN06=BO/CM/VE)
856:LIN09(LIN08=BO/CM/VE)
</t>
  </si>
  <si>
    <t xml:space="preserve">Vendor/Buyer assiged color code. NRF codes should go in the NRFStandardColorAndSize fields
</t>
  </si>
  <si>
    <t>ProductColorDescription</t>
  </si>
  <si>
    <t xml:space="preserve">856:PID05(PID01=F &amp; PID02=73/75)
</t>
  </si>
  <si>
    <t xml:space="preserve">Free-form textual description of the product color
</t>
  </si>
  <si>
    <t>24</t>
  </si>
  <si>
    <t>ProductMaterialCode</t>
  </si>
  <si>
    <t xml:space="preserve">856:LIN03(LIN02=CL)
856:LIN05(LIN04=CL)
856:LIN07(LIN06=CL)
856:LIN09(LIN08=CL)
</t>
  </si>
  <si>
    <t xml:space="preserve">Vendor/Buyer assiged fabric code/material code. NRF codes should go in the NRFStandardColorAndSize fields
</t>
  </si>
  <si>
    <t>ProductMaterialDescription</t>
  </si>
  <si>
    <t xml:space="preserve">856:LIN03(LIN02=KK)
856:LIN05(LIN04=KK)
856:LIN07(LIN06=KK)
856:LIN09(LIN08=KK)
856:PID05(PID01=F &amp; PID02=92/77/78)
</t>
  </si>
  <si>
    <t xml:space="preserve">Free-form textual description of the material/fabric
</t>
  </si>
  <si>
    <t>ProductProcessCode</t>
  </si>
  <si>
    <t xml:space="preserve">856:LIN03(LIN02=PR)
856:LIN05(LIN04=PR)
856:LIN07(LIN06=PR)
856:LIN09(LIN08=PR)
</t>
  </si>
  <si>
    <t>27</t>
  </si>
  <si>
    <t>ProductProcessDescription</t>
  </si>
  <si>
    <t xml:space="preserve">856:PID05(PID01=F &amp; PID02=08)
</t>
  </si>
  <si>
    <t>28</t>
  </si>
  <si>
    <t>29</t>
  </si>
  <si>
    <t>30</t>
  </si>
  <si>
    <t>Class</t>
  </si>
  <si>
    <t xml:space="preserve">856:REF02(REF01=PG/CAT)
856:LIN03(LIN02=C3)
856:LIN05(LIN04=C3)
856:LIN07(LIN06=C3)
856:LIN09(LIN08=C3)
</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</si>
  <si>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</si>
  <si>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SellerDateCode</t>
  </si>
  <si>
    <t xml:space="preserve">856:LIN03(LIN02=SC)
856:LIN05(LIN04=SC)
856:LIN07(LIN06=SC)
856:LIN09(LIN08=SC)
</t>
  </si>
  <si>
    <t>32</t>
  </si>
  <si>
    <t>See group "shipment.orderLevel.orderLevelRep.packLevel.packLevelRep.itemLevel.itemLevelRep.shipmentLine.nRFStandardColorAndSize" generated below</t>
  </si>
  <si>
    <t>ProductID - shipment.orderLevel.orderLevelRep.packLevel.packLevelRep.itemLevel.itemLevelRep.shipmentLine.productID</t>
  </si>
  <si>
    <t>PartNumberQual</t>
  </si>
  <si>
    <t xml:space="preserve">856:235
</t>
  </si>
  <si>
    <t>Buyer Color(SPS INTERNAL: Use only if ProductColorCode is full)</t>
  </si>
  <si>
    <t>B8</t>
  </si>
  <si>
    <t>Batch Number</t>
  </si>
  <si>
    <t>Buyer Catalog Number</t>
  </si>
  <si>
    <t>FU</t>
  </si>
  <si>
    <t>National Alcohol Beverage Product/Control Number[NABCA]</t>
  </si>
  <si>
    <t>International Standard Serial Number[ISSN]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</si>
  <si>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</si>
  <si>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</si>
  <si>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</si>
  <si>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</si>
  <si>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</si>
  <si>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</si>
  <si>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</si>
  <si>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</si>
  <si>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</si>
  <si>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</si>
  <si>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</si>
  <si>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</si>
  <si>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</si>
  <si>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</si>
  <si>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</si>
  <si>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</si>
  <si>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</si>
  <si>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</si>
  <si>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Additional Buyer Part Number(SPS INTERNAL: Additional Buyer Part Number: Used if we are unable to determine the intended business usage of the number sent)</t>
  </si>
  <si>
    <t>ZVP</t>
  </si>
  <si>
    <t>Additional Vendor Part Number(SPS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</si>
  <si>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</si>
  <si>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</si>
  <si>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</si>
  <si>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Additional product IDs not defined in specific fields at the line level
</t>
  </si>
  <si>
    <t>NRFStandardColorAndSize - shipment.orderLevel.orderLevelRep.packLevel.packLevelRep.itemLevel.itemLevelRep.shipmentLine.nRFStandardColorAndSize</t>
  </si>
  <si>
    <t>NRFColorCode</t>
  </si>
  <si>
    <t xml:space="preserve">856:LIN03(LIN02=CM)
856:LIN05(LIN04=CM)
856:LIN07(LIN06=CM)
856:LIN09(LIN08=CM)
</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</si>
  <si>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</si>
  <si>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</si>
  <si>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</si>
  <si>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</si>
  <si>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</si>
  <si>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</si>
  <si>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 xml:space="preserve">856:LIN03(LIN02=SM)
856:LIN05(LIN04=SM)
856:LIN07(LIN06=SM)
856:LIN09(LIN08=SM)
</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</si>
  <si>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</si>
  <si>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</si>
  <si>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</si>
  <si>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</si>
  <si>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</si>
  <si>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</si>
  <si>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</si>
  <si>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</si>
  <si>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</si>
  <si>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</si>
  <si>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</si>
  <si>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</si>
  <si>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PhysicalDetails - shipment.orderLevel.orderLevelRep.packLevel.packLevelRep.itemLevel.itemLevelRep.physicalDetails</t>
  </si>
  <si>
    <t>CarrierSpecialHandlingDetail - shipment.orderLevel.orderLevelRep.packLevel.packLevelRep.itemLevel.itemLevelRep.carrierSpecialHandlingDetail</t>
  </si>
  <si>
    <t>CarrierInformation - shipment.orderLevel.orderLevelRep.packLevel.packLevelRep.itemLevel.itemLevelRep.carrierInformation</t>
  </si>
  <si>
    <t>See group "shipment.orderLevel.orderLevelRep.packLevel.packLevelRep.itemLevel.itemLevelRep.carrierInformation.carrierInformationRep.serviceLevelCodes" generated below</t>
  </si>
  <si>
    <t>ServiceLevelCodes - shipment.orderLevel.orderLevelRep.packLevel.packLevelRep.itemLevel.itemLevelRep.carrierInformation.carrierInformationRep.serviceLevelCodes</t>
  </si>
  <si>
    <t>QuantityAndWeight - shipment.orderLevel.orderLevelRep.packLevel.packLevelRep.itemLevel.itemLevelRep.quantityAndWeight</t>
  </si>
  <si>
    <t>Measurements - shipment.orderLevel.orderLevelRep.packLevel.packLevelRep.itemLevel.itemLevelRep.measurements</t>
  </si>
  <si>
    <t>MeasurementRefIDCode</t>
  </si>
  <si>
    <t xml:space="preserve">856:MEA01
</t>
  </si>
  <si>
    <t xml:space="preserve">856:737
</t>
  </si>
  <si>
    <t>MeasurementQualifier</t>
  </si>
  <si>
    <t xml:space="preserve">856:MEA02
</t>
  </si>
  <si>
    <t xml:space="preserve">856:738
</t>
  </si>
  <si>
    <t xml:space="preserve">D9:Dots per Inch[DPI]
DI:Diameter
DIA:Diagonal
DP:Depth
HT:Height
LN:Length
PW:Power
TC:Temperature
VOL:Volume
WD:Width
WT:Weight
</t>
  </si>
  <si>
    <t xml:space="preserve">Code identifying a specific product to which a measurement applies
</t>
  </si>
  <si>
    <t>MeasurementValue</t>
  </si>
  <si>
    <t xml:space="preserve">856:MEA03
</t>
  </si>
  <si>
    <t xml:space="preserve">856:739
</t>
  </si>
  <si>
    <t>CompositeUOM</t>
  </si>
  <si>
    <t xml:space="preserve">856:MEA04
</t>
  </si>
  <si>
    <t xml:space="preserve">856:C001
</t>
  </si>
  <si>
    <t>RangeMinimum</t>
  </si>
  <si>
    <t xml:space="preserve">856:MEA05
</t>
  </si>
  <si>
    <t xml:space="preserve">856:740
</t>
  </si>
  <si>
    <t>RangeMaximum</t>
  </si>
  <si>
    <t xml:space="preserve">856:MEA06
</t>
  </si>
  <si>
    <t xml:space="preserve">856:741
</t>
  </si>
  <si>
    <t>MeasurementSignificanceCode</t>
  </si>
  <si>
    <t xml:space="preserve">856:MEA07
</t>
  </si>
  <si>
    <t xml:space="preserve">856:935
</t>
  </si>
  <si>
    <t xml:space="preserve">Code used to qualify or further define a measurement value
</t>
  </si>
  <si>
    <t>MeasurementAttributeCode</t>
  </si>
  <si>
    <t xml:space="preserve">856:MEA08
</t>
  </si>
  <si>
    <t xml:space="preserve">856:936
</t>
  </si>
  <si>
    <t xml:space="preserve">856:MEA09
</t>
  </si>
  <si>
    <t xml:space="preserve">856:752
</t>
  </si>
  <si>
    <t>IndustryCodeQualifier</t>
  </si>
  <si>
    <t xml:space="preserve">856:MEA11
</t>
  </si>
  <si>
    <t xml:space="preserve">856:1270
</t>
  </si>
  <si>
    <t xml:space="preserve">Code indicating a code from a specific industry code list
</t>
  </si>
  <si>
    <t>IndustryCode</t>
  </si>
  <si>
    <t xml:space="preserve">856:MEA12
</t>
  </si>
  <si>
    <t xml:space="preserve">856:1271
</t>
  </si>
  <si>
    <t>PriceInformation - shipment.orderLevel.orderLevelRep.packLevel.packLevelRep.itemLevel.itemLevelRep.priceInformation</t>
  </si>
  <si>
    <t>ChangeReasonCode</t>
  </si>
  <si>
    <t>EffectiveDate</t>
  </si>
  <si>
    <t>PriceTypeIDCode</t>
  </si>
  <si>
    <t>AAA</t>
  </si>
  <si>
    <t>Net Price</t>
  </si>
  <si>
    <t>AAB</t>
  </si>
  <si>
    <t>Gross Price</t>
  </si>
  <si>
    <t>DIS</t>
  </si>
  <si>
    <t>Discount Price(convert GeneralMerchandise: SPC,NET longDescription=Sale price being offered to customer by retailer)</t>
  </si>
  <si>
    <t>LPR</t>
  </si>
  <si>
    <t>List Price(convert GeneralMerchandise: CAT,SLP; convert Logistics: LP,Z)</t>
  </si>
  <si>
    <t>MSR</t>
  </si>
  <si>
    <t>Manufacturer's Suggested Retail Price</t>
  </si>
  <si>
    <t>PAAA</t>
  </si>
  <si>
    <t>Purchase Net Price(Only use if you need a Purchase price other than the normalized field at the OrderLine. Should exactly match the OrderLine field amount.)</t>
  </si>
  <si>
    <t>PAAB</t>
  </si>
  <si>
    <t>Purchase Gross Price(Only use if you need a Purchase price other than the normalized field at the OrderLine. Should exactly match the OrderLine field amount.)</t>
  </si>
  <si>
    <t>PDIS</t>
  </si>
  <si>
    <t>Purchase Discount Price(Only use if you need a Purchase price other than the normalized field at the OrderLine. Should exactly match the OrderLine field amount.)</t>
  </si>
  <si>
    <t>PLPR</t>
  </si>
  <si>
    <t>Purchase List Price(Only use if you need a Purchase price other than the normalized field at the OrderLine. Should exactly match the OrderLine field amount.)</t>
  </si>
  <si>
    <t>PMSR</t>
  </si>
  <si>
    <t>Purchase Manufacturer's Suggested Retail Price(Only use if you need a Purchase price other than the normalized field at the OrderLine. Should exactly match the OrderLine field amount.)</t>
  </si>
  <si>
    <t>PRP</t>
  </si>
  <si>
    <t>Promotional Price(convert GeneralMerchandise: RES longDescription=Price vendor is offering retailer)</t>
  </si>
  <si>
    <t>PPRP</t>
  </si>
  <si>
    <t>Purchase Promotional Price(Only use if you need a Purchase price other than the normalized field at the OrderLine. Should exactly match the OrderLine field amount.)</t>
  </si>
  <si>
    <t>PQTE</t>
  </si>
  <si>
    <t>Purchase Quote Price(Only use if you need a Purchase price other than the normalized field at the OrderLine. Should exactly match the OrderLine field amount.)</t>
  </si>
  <si>
    <t>PRPC</t>
  </si>
  <si>
    <t>Purchase Retailer's Suggested Retail Price – Canada(Only use if you need a Purchase price other than the normalized field at the OrderLine. Should exactly match the OrderLine field amount.)</t>
  </si>
  <si>
    <t>PRTL</t>
  </si>
  <si>
    <t>Purchase Retail Price(Only use if you need a Purchase price other than the normalized field at the OrderLine. Should exactly match the OrderLine field amount.)</t>
  </si>
  <si>
    <t>PTIP</t>
  </si>
  <si>
    <t>Purchase Total Line Item Price(Only use if you need a Purchase price other than the normalized field at the OrderLine. Should exactly match the OrderLine field amount.)</t>
  </si>
  <si>
    <t>PUCP</t>
  </si>
  <si>
    <t>Purchase Unit Cost Price(Only use if you need a Purchase price other than the normalized field at the OrderLine. Should exactly match the OrderLine field amount.)</t>
  </si>
  <si>
    <t>PVPC</t>
  </si>
  <si>
    <t>Purchase Vendor's Suggested Retail Price – Canada(Only use if you need a Purchase price other than the normalized field at the OrderLine. Should exactly match the OrderLine field amount.)</t>
  </si>
  <si>
    <t>PWHL</t>
  </si>
  <si>
    <t>Purchase Wholesale Price(Only use if you need a Purchase price other than the normalized field at the OrderLine. Should exactly match the OrderLine field amount.)</t>
  </si>
  <si>
    <t>QTE</t>
  </si>
  <si>
    <t>Quote Price(convert GeneralMerchandise: CON)</t>
  </si>
  <si>
    <t>RPC</t>
  </si>
  <si>
    <t>Retailer's Suggested Retail Price - Canada</t>
  </si>
  <si>
    <t>RTL</t>
  </si>
  <si>
    <t>Retail(convert GeneralMerchandise: RES longDescription=Retailer's original/normal retail price)</t>
  </si>
  <si>
    <t>TIP</t>
  </si>
  <si>
    <t>Total Line Item Price(convert EDIFACT: 128,203 longDescription=Qty * Price including AllowancesCharges)</t>
  </si>
  <si>
    <t>UCP</t>
  </si>
  <si>
    <t>Unit Cost Price(longDescription=Price retailer pays vendor for goods)</t>
  </si>
  <si>
    <t>VPC</t>
  </si>
  <si>
    <t>Vendor's Suggested Retail Price - Canada</t>
  </si>
  <si>
    <t>WHL</t>
  </si>
  <si>
    <t>Wholesale(convert GeneralMerchandise: SWP)</t>
  </si>
  <si>
    <t>See PriceTypeIDCode tab for full qualifier listing</t>
  </si>
  <si>
    <t>Code identifying the type of price
SPS INTERNAL: Use the 4 digit qualifiers with caution. Only one of them should be used per group, and they will overwrite anything sent at the OrderLine level, so make sure they match the PurchasePrice field.</t>
  </si>
  <si>
    <t>UnitPrice</t>
  </si>
  <si>
    <t xml:space="preserve">Price as defined by the PriceTypeIDCode
</t>
  </si>
  <si>
    <t>UnitPriceBasis</t>
  </si>
  <si>
    <t>Code specifying the type of unit price for an item
SPS INTERNAL: If UnitPrice is 0.0 and UnitPriceBasis is nul then some maps will assume NC No Charge was sent if required</t>
  </si>
  <si>
    <t>PriceMultiplierQual</t>
  </si>
  <si>
    <t xml:space="preserve">CSD:Cost Markup Multiplier[Original Cost]
CSR:Cost Markup Multiplier[Retail Cost]
DIS:Discount Multiplier
ILP:Cost Markup Multiplier[Wholesale Cost]
PSP:Percent Solution Multiplier
SEL:Selling Multiplier
</t>
  </si>
  <si>
    <t xml:space="preserve">Code indicating the type of price multiplier
</t>
  </si>
  <si>
    <t>PriceMultiplier</t>
  </si>
  <si>
    <t xml:space="preserve">Value to be used as a multiplier to obtain a new price
</t>
  </si>
  <si>
    <t>RebateAmount</t>
  </si>
  <si>
    <t>Quantity</t>
  </si>
  <si>
    <t>QuantityUOM</t>
  </si>
  <si>
    <t>MultiplePriceQuantity</t>
  </si>
  <si>
    <t xml:space="preserve">Quantity of units for a given price. Example: 3 for $10.00
</t>
  </si>
  <si>
    <t>ClassOfTradeCode</t>
  </si>
  <si>
    <t>ConditionValue</t>
  </si>
  <si>
    <t>ProductOrItemDescription - shipment.orderLevel.orderLevelRep.packLevel.packLevelRep.itemLevel.itemLevelRep.productOrItemDescription</t>
  </si>
  <si>
    <t xml:space="preserve">856:PID02
</t>
  </si>
  <si>
    <t>ProductCharacteristicCode</t>
  </si>
  <si>
    <t>ProductDescriptionCode</t>
  </si>
  <si>
    <t xml:space="preserve">856:PID04
</t>
  </si>
  <si>
    <t xml:space="preserve">856:751
</t>
  </si>
  <si>
    <t>ProductDescription</t>
  </si>
  <si>
    <t xml:space="preserve">Free-form textual description of the product
</t>
  </si>
  <si>
    <t xml:space="preserve">856:PID06
</t>
  </si>
  <si>
    <t>SourceSubqualifier</t>
  </si>
  <si>
    <t xml:space="preserve">856:PID07
</t>
  </si>
  <si>
    <t xml:space="preserve">856:822
</t>
  </si>
  <si>
    <t xml:space="preserve">856:PID08
</t>
  </si>
  <si>
    <t xml:space="preserve">856:PID09
</t>
  </si>
  <si>
    <t>Date - shipment.orderLevel.orderLevelRep.packLevel.packLevelRep.itemLevel.itemLevelRep.date</t>
  </si>
  <si>
    <t>Reference - shipment.orderLevel.orderLevelRep.packLevel.packLevelRep.itemLevel.itemLevelRep.reference</t>
  </si>
  <si>
    <t xml:space="preserve">856:REF03
</t>
  </si>
  <si>
    <t>See group "shipment.orderLevel.orderLevelRep.packLevel.packLevelRep.itemLevel.itemLevelRep.reference.referenceRep.referenceIDs" generated below</t>
  </si>
  <si>
    <t>ReferenceIDs - shipment.orderLevel.orderLevelRep.packLevel.packLevelRep.itemLevel.itemLevelRep.reference.referenceRep.referenceIDs</t>
  </si>
  <si>
    <t>Notes - shipment.orderLevel.orderLevelRep.packLevel.packLevelRep.itemLevel.itemLevelRep.notes</t>
  </si>
  <si>
    <t>Commodity - shipment.orderLevel.orderLevelRep.packLevel.packLevelRep.itemLevel.itemLevelRep.commodity</t>
  </si>
  <si>
    <t>Address - shipment.orderLevel.orderLevelRep.packLevel.packLevelRep.itemLevel.itemLevelRep.address</t>
  </si>
  <si>
    <t>See group "shipment.orderLevel.orderLevelRep.packLevel.packLevelRep.itemLevel.itemLevelRep.address.addressRep.reference" generated below</t>
  </si>
  <si>
    <t>See group "shipment.orderLevel.orderLevelRep.packLevel.packLevelRep.itemLevel.itemLevelRep.address.addressRep.contact" generated below</t>
  </si>
  <si>
    <t>See group "shipment.orderLevel.orderLevelRep.packLevel.packLevelRep.itemLevel.itemLevelRep.address.addressRep.date" generated below</t>
  </si>
  <si>
    <t>Reference - shipment.orderLevel.orderLevelRep.packLevel.packLevelRep.itemLevel.itemLevelRep.address.addressRep.reference</t>
  </si>
  <si>
    <t>See group "shipment.orderLevel.orderLevelRep.packLevel.packLevelRep.itemLevel.itemLevelRep.address.addressRep.reference.referenceRep.referenceIDs" generated below</t>
  </si>
  <si>
    <t>ReferenceIDs - shipment.orderLevel.orderLevelRep.packLevel.packLevelRep.itemLevel.itemLevelRep.address.addressRep.reference.referenceRep.referenceIDs</t>
  </si>
  <si>
    <t>Contact - shipment.orderLevel.orderLevelRep.packLevel.packLevelRep.itemLevel.itemLevelRep.address.addressRep.contact</t>
  </si>
  <si>
    <t>Date - shipment.orderLevel.orderLevelRep.packLevel.packLevelRep.itemLevel.itemLevelRep.address.addressRep.date</t>
  </si>
  <si>
    <t>SublineItemDetail - shipment.orderLevel.orderLevelRep.packLevel.packLevelRep.itemLevel.itemLevelRep.sublines.subline.sublineRep.sublineItemDetail</t>
  </si>
  <si>
    <t xml:space="preserve">856:SLN01
</t>
  </si>
  <si>
    <t xml:space="preserve">856:SLN10(SLN09=BP/IN/PI/SK/IT/CB/PN/ST/BP/IN/PI/SK/IT/CB/PN/ST)
856:SLN12(SLN11=BP/IN/PI/SK/IT/CB/PN/ST/BP/IN/PI/SK/IT/CB/PN/ST)
856:SLN14(SLN13=BP/IN/PI/SK/IT/CB/PN/ST/BP/IN/PI/SK/IT/CB/PN/ST)
856:SLN16(SLN15=BP/IN/PI/SK/IT/CB/PN/ST/BP/IN/PI/SK/IT/CB/PN/ST)
856:SLN18(SLN17=BP/IN/PI/SK/IT/CB/PN/ST/BP/IN/PI/SK/IT/CB/PN/ST)
856:SLN20(SLN19=BP/IN/PI/SK/IT/CB/PN/ST/BP/IN/PI/SK/IT/CB/PN/ST)
</t>
  </si>
  <si>
    <t xml:space="preserve">856:SLN10(SLN09=VA/VC/VN/VP/MG/MF)
856:SLN12(SLN11=VA/VC/VN/VP/MG/MF)
856:SLN14(SLN13=VA/VC/VN/VP/MG/MF)
856:SLN16(SLN15=VA/VC/VN/VP/MG/MF)
856:SLN18(SLN17=VA/VC/VN/VP/MG/MF)
856:SLN20(SLN19=VA/VC/VN/VP/MG/MF)
</t>
  </si>
  <si>
    <t xml:space="preserve">856:SLN10(SLN09=UP)
856:SLN12(SLN11=UP)
856:SLN14(SLN13=UP)
856:SLN16(SLN15=UP)
856:SLN18(SLN17=UP)
856:SLN20(SLN19=UP)
</t>
  </si>
  <si>
    <t xml:space="preserve">856:234/438
</t>
  </si>
  <si>
    <t xml:space="preserve">856:SLN10(SLN09=EN)
856:SLN12(SLN11=EN)
856:SLN14(SLN13=EN)
856:SLN16(SLN15=EN)
856:SLN18(SLN17=EN)
856:SLN20(SLN19=EN)
</t>
  </si>
  <si>
    <t xml:space="preserve">856:SLN10(SLN09=UK)
856:SLN12(SLN11=UK)
856:SLN14(SLN13=UK)
856:SLN16(SLN15=UK)
856:SLN18(SLN17=UK)
856:SLN20(SLN19=UK)
</t>
  </si>
  <si>
    <t xml:space="preserve">856:SLN10(SLN09=UI/UN/UA/UB)
856:SLN12(SLN11=UI/UN/UA/UB)
856:SLN14(SLN13=UI/UN/UA/UB)
856:SLN16(SLN15=UI/UN/UA/UB)
856:SLN18(SLN17=UI/UN/UA/UB)
856:SLN20(SLN19=UI/UN/UA/UB)
</t>
  </si>
  <si>
    <t xml:space="preserve">856:SLN10(SLN09=ND/N1/N2/N3/N4)
856:SLN12(SLN11=ND/N1/N2/N3/N4)
856:SLN14(SLN13=ND/N1/N2/N3/N4)
856:SLN16(SLN15=ND/N1/N2/N3/N4)
856:SLN18(SLN17=ND/N1/N2/N3/N4)
856:SLN20(SLN19=ND/N1/N2/N3/N4)
</t>
  </si>
  <si>
    <t xml:space="preserve">856:LIN09(LIN08=IB/ND)
856:SLN10(SLN09=IB/ND)
856:SLN12(SLN11=IB/ND)
856:SLN14(SLN13=IB/ND)
856:SLN16(SLN15=IB/ND)
856:SLN18(SLN17=IB/ND)
856:SLN20(SLN19=IB/ND)
</t>
  </si>
  <si>
    <t>See group "shipment.orderLevel.orderLevelRep.packLevel.packLevelRep.itemLevel.itemLevelRep.sublines.subline.sublineRep.sublineItemDetail.productID" generated below</t>
  </si>
  <si>
    <t xml:space="preserve">856:PID05(PID02=74/91/PID02=74/91)
</t>
  </si>
  <si>
    <t xml:space="preserve">856:PID05(PID01=F &amp; PID02=92/77/78)
</t>
  </si>
  <si>
    <t>QtyPer</t>
  </si>
  <si>
    <t xml:space="preserve">856:SLN04
</t>
  </si>
  <si>
    <t xml:space="preserve">Component quantity within the pre-pack
</t>
  </si>
  <si>
    <t>QtyPerUOM</t>
  </si>
  <si>
    <t xml:space="preserve">856:SLN05
</t>
  </si>
  <si>
    <t xml:space="preserve">Unit of measure pertaining to the QtyPer
</t>
  </si>
  <si>
    <t xml:space="preserve">856:SLN06
</t>
  </si>
  <si>
    <t xml:space="preserve">856:212
</t>
  </si>
  <si>
    <t xml:space="preserve">856:SLN07
</t>
  </si>
  <si>
    <t xml:space="preserve">856:639
</t>
  </si>
  <si>
    <t>See group "shipment.orderLevel.orderLevelRep.packLevel.packLevelRep.itemLevel.itemLevelRep.sublines.subline.sublineRep.sublineItemDetail.nRFStandardColorAndSize" generated below</t>
  </si>
  <si>
    <t>ProductID - shipment.orderLevel.orderLevelRep.packLevel.packLevelRep.itemLevel.itemLevelRep.sublines.subline.sublineRep.sublineItemDetail.productID</t>
  </si>
  <si>
    <t xml:space="preserve">856:SLN09
856:SLN11
856:SLN13
</t>
  </si>
  <si>
    <t xml:space="preserve">856:SLN10
856:SLN12
856:SLN14
</t>
  </si>
  <si>
    <t>NRFStandardColorAndSize - shipment.orderLevel.orderLevelRep.packLevel.packLevelRep.itemLevel.itemLevelRep.sublines.subline.sublineRep.sublineItemDetail.nRFStandardColorAndSize</t>
  </si>
  <si>
    <t>PriceInformation - shipment.orderLevel.orderLevelRep.packLevel.packLevelRep.itemLevel.itemLevelRep.sublines.subline.sublineRep.priceInformation</t>
  </si>
  <si>
    <t>ProductOrItemDescription - shipment.orderLevel.orderLevelRep.packLevel.packLevelRep.itemLevel.itemLevelRep.sublines.subline.sublineRep.productOrItemDescription</t>
  </si>
  <si>
    <t xml:space="preserve">856:PID03
</t>
  </si>
  <si>
    <t xml:space="preserve">856:PID05
</t>
  </si>
  <si>
    <t>Tax - shipment.orderLevel.orderLevelRep.packLevel.packLevelRep.itemLevel.itemLevelRep.tax</t>
  </si>
  <si>
    <t>ChargesAllowances - shipment.orderLevel.orderLevelRep.packLevel.packLevelRep.itemLevel.itemLevelRep.chargesAllowances</t>
  </si>
  <si>
    <t>See group "shipment.orderLevel.orderLevelRep.packLevel.packLevelRep.itemLevel.itemLevelRep.chargesAllowances.chargesAllowancesRep.tax" generated below</t>
  </si>
  <si>
    <t>Tax - shipment.orderLevel.orderLevelRep.packLevel.packLevelRep.itemLevel.itemLevelRep.chargesAllowances.chargesAllowancesRep.tax</t>
  </si>
  <si>
    <t>ItemLoad - shipment.orderLevel.orderLevelRep.packLevel.packLevelRep.itemLevel.itemLevelRep.itemLoadInfo.itemLoadInfoRep.itemLoad</t>
  </si>
  <si>
    <t>NumberOfLoads</t>
  </si>
  <si>
    <t xml:space="preserve">856:CLD01
</t>
  </si>
  <si>
    <t xml:space="preserve">856:622
</t>
  </si>
  <si>
    <t>UnitsShipped</t>
  </si>
  <si>
    <t xml:space="preserve">856:CLD02
</t>
  </si>
  <si>
    <t xml:space="preserve">856:CLD03
</t>
  </si>
  <si>
    <t>LoadSize</t>
  </si>
  <si>
    <t xml:space="preserve">856:CLD04
</t>
  </si>
  <si>
    <t>LoadSizeUOM</t>
  </si>
  <si>
    <t xml:space="preserve">856:CLD05
</t>
  </si>
  <si>
    <t>Reference - shipment.orderLevel.orderLevelRep.packLevel.packLevelRep.itemLevel.itemLevelRep.itemLoadInfo.itemLoadInfoRep.reference</t>
  </si>
  <si>
    <t>See group "shipment.orderLevel.orderLevelRep.packLevel.packLevelRep.itemLevel.itemLevelRep.itemLoadInfo.itemLoadInfoRep.reference.referenceRep.referenceIDs" generated below</t>
  </si>
  <si>
    <t>ReferenceIDs - shipment.orderLevel.orderLevelRep.packLevel.packLevelRep.itemLevel.itemLevelRep.itemLoadInfo.itemLoadInfoRep.reference.referenceRep.referenceIDs</t>
  </si>
  <si>
    <t>Notes - shipment.orderLevel.orderLevelRep.packLevel.packLevelRep.itemLevel.itemLevelRep.itemLoadInfo.itemLoadInfoRep.notes</t>
  </si>
  <si>
    <t>Summary - shipment.summary</t>
  </si>
  <si>
    <t>TotalOrders</t>
  </si>
  <si>
    <t>TotalLineItems</t>
  </si>
  <si>
    <t xml:space="preserve">856:354
</t>
  </si>
  <si>
    <t>TotalQuantity</t>
  </si>
  <si>
    <t xml:space="preserve">856:347
</t>
  </si>
  <si>
    <t xml:space="preserve">Sum of the total quantity of the line items in this document
</t>
  </si>
  <si>
    <t>TotalWeight</t>
  </si>
  <si>
    <t xml:space="preserve">856:CTT03
</t>
  </si>
  <si>
    <t xml:space="preserve">856:81
</t>
  </si>
  <si>
    <t xml:space="preserve">Numeric value of total weight of the shipment
</t>
  </si>
  <si>
    <t xml:space="preserve">856:BSN02
</t>
  </si>
  <si>
    <t>2/30</t>
  </si>
  <si>
    <t xml:space="preserve">856:BSN01
</t>
  </si>
  <si>
    <t>2/2</t>
  </si>
  <si>
    <t xml:space="preserve">856:BSN03
</t>
  </si>
  <si>
    <t xml:space="preserve">856:BSN04
</t>
  </si>
  <si>
    <t>4/8</t>
  </si>
  <si>
    <t>4/4</t>
  </si>
  <si>
    <t>3/3</t>
  </si>
  <si>
    <t xml:space="preserve">856:REF02(REF01=BM)
</t>
  </si>
  <si>
    <t>1/50</t>
  </si>
  <si>
    <t xml:space="preserve">856:REF02(REF01=CN/2I)
</t>
  </si>
  <si>
    <t xml:space="preserve">856:REF02 (REF01=P8)
</t>
  </si>
  <si>
    <t xml:space="preserve">856:DTM02(DTM01=118)
</t>
  </si>
  <si>
    <t xml:space="preserve">856:DTM03(DTM01=118)
</t>
  </si>
  <si>
    <t xml:space="preserve">856:DTM03(DTM01=068)
</t>
  </si>
  <si>
    <t>856: 337</t>
  </si>
  <si>
    <t xml:space="preserve">856:DTM02(DTM01=017)
</t>
  </si>
  <si>
    <t xml:space="preserve">856:DTM03(DTM01=017)
</t>
  </si>
  <si>
    <t xml:space="preserve">856:DTM01
</t>
  </si>
  <si>
    <t xml:space="preserve">856:DTM03
</t>
  </si>
  <si>
    <t>2/3</t>
  </si>
  <si>
    <t>1/35</t>
  </si>
  <si>
    <t xml:space="preserve">856:REF01
</t>
  </si>
  <si>
    <t>1/70</t>
  </si>
  <si>
    <t xml:space="preserve">856:PER01
</t>
  </si>
  <si>
    <t xml:space="preserve">856:PER02
</t>
  </si>
  <si>
    <t xml:space="preserve">856:PER04(PER03=TE/HP/TE/HP/NP/AP/WP)
856:PER06(PER05=TE/HP/TE/HP/NP/AP/WP)
856:PER08(PER07=TE/HP/TE/HP/NP/AP/WP)
</t>
  </si>
  <si>
    <t xml:space="preserve">856:PER04(PER03=FX)
856:PER06(PER05=FX)
856:PER08(PER07=FX)
</t>
  </si>
  <si>
    <t xml:space="preserve">856:PER04(PER03=EM)
856:PER06(PER05=EM)
856:PER08(PER07=EM)
</t>
  </si>
  <si>
    <t>1/256</t>
  </si>
  <si>
    <t>1/60</t>
  </si>
  <si>
    <t>1/20</t>
  </si>
  <si>
    <t xml:space="preserve">856:N101
</t>
  </si>
  <si>
    <t xml:space="preserve">856:N103
</t>
  </si>
  <si>
    <t>856:N104</t>
  </si>
  <si>
    <t xml:space="preserve">856:N102
</t>
  </si>
  <si>
    <t xml:space="preserve">856:N201
</t>
  </si>
  <si>
    <t xml:space="preserve">856:N202
</t>
  </si>
  <si>
    <t>856:N301</t>
  </si>
  <si>
    <t xml:space="preserve">856:N302
</t>
  </si>
  <si>
    <t xml:space="preserve">856:N401
</t>
  </si>
  <si>
    <t>856:N402</t>
  </si>
  <si>
    <t xml:space="preserve">856:N403
</t>
  </si>
  <si>
    <t xml:space="preserve">856:N404
</t>
  </si>
  <si>
    <t xml:space="preserve">856:N406
</t>
  </si>
  <si>
    <t xml:space="preserve">856:98
</t>
  </si>
  <si>
    <t xml:space="preserve">856:66
</t>
  </si>
  <si>
    <t xml:space="preserve">856:19
</t>
  </si>
  <si>
    <t xml:space="preserve">856:156
</t>
  </si>
  <si>
    <t xml:space="preserve">856:116
</t>
  </si>
  <si>
    <t xml:space="preserve">856:26
</t>
  </si>
  <si>
    <t>1/2</t>
  </si>
  <si>
    <t>2/80</t>
  </si>
  <si>
    <t>1/55</t>
  </si>
  <si>
    <t>3/15</t>
  </si>
  <si>
    <t>1/30</t>
  </si>
  <si>
    <t>1/3</t>
  </si>
  <si>
    <t xml:space="preserve">1:Duns Number
15:Standard Address Number[SAN](SPS INTERNAL: Used in Book/Publishing - same as ShipTo and ShipFrom location)
6:Plant Code
9:Duns Plus 4 Number
91:Seller Location Number
92:Buyer Location Number
UL:Global Location Number[GLN](convert EDIFACT: 9)
If either LocationCodeQualifier or AddressLocationNumber is present then the other is required
</t>
  </si>
  <si>
    <t xml:space="preserve">"At least one of AddressLocationNumber or AddressName is required
If either LocationCodeQualifier or AddressLocationNumber is present then the other is required"
</t>
  </si>
  <si>
    <t>At least one of AddressLocationNumber or AddressName is required</t>
  </si>
  <si>
    <t xml:space="preserve">If Address2 is sent then Address1 is required
</t>
  </si>
  <si>
    <t>If Address4 is sent then Address3 is required</t>
  </si>
  <si>
    <t xml:space="preserve">856:TD506
</t>
  </si>
  <si>
    <t xml:space="preserve">856:TD504
</t>
  </si>
  <si>
    <t xml:space="preserve">856:TD503(TD502=2)
</t>
  </si>
  <si>
    <t xml:space="preserve">856:TD505
</t>
  </si>
  <si>
    <t xml:space="preserve">856:TD301
</t>
  </si>
  <si>
    <t xml:space="preserve">856:TD302
</t>
  </si>
  <si>
    <t xml:space="preserve">856:TD303
</t>
  </si>
  <si>
    <t xml:space="preserve">856:REF02(REF01=SN)
856:TD309
</t>
  </si>
  <si>
    <t>1/4</t>
  </si>
  <si>
    <t>1/15</t>
  </si>
  <si>
    <t>1/1</t>
  </si>
  <si>
    <t>One of CarrierAlphaCode or CarrierRouting is required</t>
  </si>
  <si>
    <t xml:space="preserve">856:TD101
</t>
  </si>
  <si>
    <t xml:space="preserve">856:TD102
</t>
  </si>
  <si>
    <t xml:space="preserve">856:TD304
856:TD106
</t>
  </si>
  <si>
    <t xml:space="preserve">856:TD305
856:TD107
</t>
  </si>
  <si>
    <t xml:space="preserve">856:TD306
856:TD108
</t>
  </si>
  <si>
    <t xml:space="preserve">856:TD109
</t>
  </si>
  <si>
    <t xml:space="preserve">856:TD110
</t>
  </si>
  <si>
    <t>1/7</t>
  </si>
  <si>
    <t>1/10</t>
  </si>
  <si>
    <t>1/8</t>
  </si>
  <si>
    <t>See PackingMedium tab for full qualifier listing
PackingMedium is required if PackingMaterial is present</t>
  </si>
  <si>
    <t>If WeightQualifier is present, Weight is required
If either Weight or WeightUOM is present, the other is required</t>
  </si>
  <si>
    <t>See UOM tab for full qualifier listing
If either Weight or WeightUOM is present, the other is required</t>
  </si>
  <si>
    <t>If either Volume or VolumeUOM is present, the other is required</t>
  </si>
  <si>
    <t>See UOM tab for full qualifier listing
If either Volume or VolumeUOM is present, the other is required</t>
  </si>
  <si>
    <t xml:space="preserve">856:TD401
</t>
  </si>
  <si>
    <t>1/80</t>
  </si>
  <si>
    <t>See SpecialHandlingCode tab for full qualifier listing
One of SpecialHandlingCode, HazardousMaterialCode, Description is required</t>
  </si>
  <si>
    <t>One of SpecialHandlingCode, HazardousMaterialCode, Description is required</t>
  </si>
  <si>
    <t>One of SpecialHandlingCode, HazardousMaterialCode, Description is required
If HazardousMaterialCode is present, HazardousMaterialClass is required</t>
  </si>
  <si>
    <t>1/18</t>
  </si>
  <si>
    <t>1/9</t>
  </si>
  <si>
    <t>One of TaxAmount, TaxPercent or TaxExemptCode is required</t>
  </si>
  <si>
    <t>One of TaxAmount, TaxPercent or TaxExemptCode is required
If PctDollarBasis is sent then TaxPercent is required</t>
  </si>
  <si>
    <t xml:space="preserve">SP:State or Province
If either JurisdictionCode or TaxExemptCode is present, the other is required
</t>
  </si>
  <si>
    <t xml:space="preserve">1:Yes - Tax Exempt(convert EDIFACT: E)
2:No - Not Tax Exempt(convert EDIFACT: S)
One of TaxAmount, TaxPercent or TaxExemptCode is required
</t>
  </si>
  <si>
    <t>1/6</t>
  </si>
  <si>
    <t>See AllowChrgCode tab for full qualifier listing
One of AllowChrgCode or AllowChrgAgencyCode is required</t>
  </si>
  <si>
    <t>One of AllowChrgCode or AllowChrgAgencyCode is required
If either AllowChrgAgencyCode or AllowChrgAgency is sent, the other is required</t>
  </si>
  <si>
    <t>If either AllowChrgAgencyCode or AllowChrgAgency is sent, the other is required</t>
  </si>
  <si>
    <t xml:space="preserve">1:Item List Cost
2:Item Net Cost
3:Discount/Gross
4:Discount/Net
5:Base Price per Unit
6:Base Price Amount
7:Base Price Amount Less Previous Discount
If either AllowChrgPercentBasis or AllowChrgPercent is sent the other is required
</t>
  </si>
  <si>
    <t>If either AllowChrgPercentBasis or AllowChrgPercent is sent the other is required</t>
  </si>
  <si>
    <t>See UOM tab for full qualifier listing
If either AllowChrgQtyUOM or AllowChrgQty is sent the other is required</t>
  </si>
  <si>
    <t>If either AllowChrgQtyUOM or AllowChrgQty is sent the other is required
If AllowChrgQty2 is sent then AllowChrgQty is required</t>
  </si>
  <si>
    <t>If LanguageCode is sent then AllowChrgHandlingDescription is required</t>
  </si>
  <si>
    <t>If OptionNumber is present then ReferenceIdentification is required</t>
  </si>
  <si>
    <t xml:space="preserve">856:TXI01
</t>
  </si>
  <si>
    <t>856:TXI06</t>
  </si>
  <si>
    <t>856:SAC02</t>
  </si>
  <si>
    <t xml:space="preserve">856:SAC05
</t>
  </si>
  <si>
    <t>856:SAC09</t>
  </si>
  <si>
    <t>856:SAC10</t>
  </si>
  <si>
    <t xml:space="preserve">856:SAC12
</t>
  </si>
  <si>
    <t>856:FOB01</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</si>
  <si>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If FOBLocationDescription is present then FOBLocationQualifier is requried
</t>
  </si>
  <si>
    <t xml:space="preserve">856:PRF01
</t>
  </si>
  <si>
    <t>1/22</t>
  </si>
  <si>
    <t xml:space="preserve">856:PRF04
</t>
  </si>
  <si>
    <t xml:space="preserve">856:REF02(REF01=DP)
</t>
  </si>
  <si>
    <t>856:127</t>
  </si>
  <si>
    <t xml:space="preserve">856:REF02(REF01=IA)
</t>
  </si>
  <si>
    <t xml:space="preserve">856:REF02(REF01=CO)
</t>
  </si>
  <si>
    <t xml:space="preserve">856:HL03
</t>
  </si>
  <si>
    <t>856:MAN02(MAN01=GM)
856:MAN05(MAN04=GM)</t>
  </si>
  <si>
    <t xml:space="preserve">856:87
</t>
  </si>
  <si>
    <t xml:space="preserve">856:MAN02(MAN01=CP)
856:MAN05(MAN04=CP)
</t>
  </si>
  <si>
    <t>856:87</t>
  </si>
  <si>
    <t>1/48</t>
  </si>
  <si>
    <t>If either PackSize or PackUOM is present the other is required</t>
  </si>
  <si>
    <t>3/5</t>
  </si>
  <si>
    <t>If either WeightQualifier or PackWeight is present the other is required</t>
  </si>
  <si>
    <t>If PackDimensionUOM is present, one of PackLength,PackWidth or PackHeight is required</t>
  </si>
  <si>
    <t>See UOM tab for full qualifier listing
If either PackSize or PackUOM is present the other is required</t>
  </si>
  <si>
    <t xml:space="preserve">G:Gross Weight
N:Actual Net Weight
If either WeightQualifier or PackWeight is present the other is required
</t>
  </si>
  <si>
    <t>See UOM tab for full qualifier listing
If either PackLength,PackWidth or PackHeight is present then PackDimensionUOM is required</t>
  </si>
  <si>
    <t xml:space="preserve">856:MAN01
856:MAN04
</t>
  </si>
  <si>
    <t xml:space="preserve">856:MAN02
856:MAN05
</t>
  </si>
  <si>
    <t>856:88</t>
  </si>
  <si>
    <t xml:space="preserve">856:PO401
856:PO414
</t>
  </si>
  <si>
    <t xml:space="preserve">856:PO402
</t>
  </si>
  <si>
    <t xml:space="preserve">856:PO403
</t>
  </si>
  <si>
    <t xml:space="preserve">856:PO405
</t>
  </si>
  <si>
    <t xml:space="preserve">856:PO406
</t>
  </si>
  <si>
    <t xml:space="preserve">856:PO407
</t>
  </si>
  <si>
    <t xml:space="preserve">856:PO408
</t>
  </si>
  <si>
    <t xml:space="preserve">856:PO409
</t>
  </si>
  <si>
    <t xml:space="preserve">856:PO416
</t>
  </si>
  <si>
    <t xml:space="preserve">856:182
</t>
  </si>
  <si>
    <t xml:space="preserve">856:PAL04
856:PAL16
</t>
  </si>
  <si>
    <t xml:space="preserve">856:PAL05
</t>
  </si>
  <si>
    <t xml:space="preserve">856:PAL06
</t>
  </si>
  <si>
    <t xml:space="preserve">856:PAL07
</t>
  </si>
  <si>
    <t xml:space="preserve">856:PAL08
</t>
  </si>
  <si>
    <t xml:space="preserve">856:PAL09
</t>
  </si>
  <si>
    <t xml:space="preserve">856:PAL10
</t>
  </si>
  <si>
    <t xml:space="preserve">856:PAL11
</t>
  </si>
  <si>
    <t xml:space="preserve">856:PAL12
</t>
  </si>
  <si>
    <t xml:space="preserve">856:PAL13
</t>
  </si>
  <si>
    <t xml:space="preserve">856:PAL14
</t>
  </si>
  <si>
    <t xml:space="preserve">856:PAL15
</t>
  </si>
  <si>
    <t>If either UnitWeight or UnitWeightUOM is present, the other is required.</t>
  </si>
  <si>
    <t>See UOM tab for full qualifier listing
If either UnitWeight or UnitWeightUOM is present, the other is required.</t>
  </si>
  <si>
    <t>If Length is present, UnitOfMeasure is requried.</t>
  </si>
  <si>
    <t>If Width is present, UnitOfMeasure is requried.</t>
  </si>
  <si>
    <t>If Height is present, UnitOfMeasure is requried.</t>
  </si>
  <si>
    <t>See UOM tab for full qualifier listing
If UnitOfMeasure is present, one of Length, Width, or Height is required</t>
  </si>
  <si>
    <t>If either PalletWeight or PalletWeightUOM is present, the other is required</t>
  </si>
  <si>
    <t>See UOM tab for full qualifier listing
If either PalletWeight or PalletWeightUOM is present, the other is required</t>
  </si>
  <si>
    <t>If either PalletVolume or PalletVolumeUOM is present, the other is required</t>
  </si>
  <si>
    <t xml:space="preserve">856:PKG03
</t>
  </si>
  <si>
    <t xml:space="preserve">856:PKG06
</t>
  </si>
  <si>
    <t>1/5</t>
  </si>
  <si>
    <t xml:space="preserve">856:LIN01
</t>
  </si>
  <si>
    <t xml:space="preserve">856:LIN05(LIN04=BP/IN/PI/SK/IT/CB/PN/ST)
856:LIN07(LIN06=BP/IN/PI/SK/IT/CB/PN/ST)
856:LIN09(LIN08=BP/IN/PI/SK/IT/CB/PN/ST)
</t>
  </si>
  <si>
    <t xml:space="preserve">856:LIN05(LIN04=VA/VC/VN/VP/MG/MF)
856:LIN07(LIN06=VA/VC/VN/VP/MG/MF)
856:LIN09(LIN08=VA/VC/VN/VP/MG/MF)
</t>
  </si>
  <si>
    <t xml:space="preserve">856:LIN05(LIN04=UP)
856:LIN07(LIN06=UP)
856:LIN09(LIN08=UP)
</t>
  </si>
  <si>
    <t xml:space="preserve">856:LIN03(LIN02=UK)
856:LIN05(LIN04=UK)
856:LIN07(LIN06=UK)
856:LIN09(LIN08=UK)
</t>
  </si>
  <si>
    <t xml:space="preserve">856:LIN05(LIN04=EN)
856:LIN07(LIN06=EN)
856:LIN09(LIN08=EN)
</t>
  </si>
  <si>
    <t xml:space="preserve">856:LIN03(LIN02=UI/UN/UA/UB)
856:LIN05(LIN04=UI/UN/UA/UB)
856:LIN07(LIN06=UI/UN/UA/UB)
856:LIN09(LIN08=UI/UN/UA/UB)
</t>
  </si>
  <si>
    <t xml:space="preserve">856:SN105
</t>
  </si>
  <si>
    <t xml:space="preserve">856:SN106
</t>
  </si>
  <si>
    <t>If either OrderQty or OrderQtyUOM is present, the other is required</t>
  </si>
  <si>
    <t>See UOM tab for full qualifier listing
If either OrderQty or OrderQtyUOM is present, the other is required</t>
  </si>
  <si>
    <t xml:space="preserve">856:SN102
</t>
  </si>
  <si>
    <t xml:space="preserve">856:SN103
</t>
  </si>
  <si>
    <t>856:373</t>
  </si>
  <si>
    <t>1/48
1/80</t>
  </si>
  <si>
    <t xml:space="preserve">856:LIN02
856:LIN04
856:LIN06
856:LIN08
</t>
  </si>
  <si>
    <t xml:space="preserve">856:LIN05
856:LIN07
856:LIN09
</t>
  </si>
  <si>
    <t>One of MeasurementValue, RangeMinimum, RangeMaximum or MeasurementSignificanceCode is required</t>
  </si>
  <si>
    <t xml:space="preserve">IN:Input
OU:Output
One of MeasurementValue, RangeMinimum, RangeMaximum or MeasurementSignificanceCode is required
</t>
  </si>
  <si>
    <t xml:space="preserve">856:750
</t>
  </si>
  <si>
    <t>1/12</t>
  </si>
  <si>
    <t>856:REF02</t>
  </si>
  <si>
    <t>856:234</t>
  </si>
  <si>
    <t xml:space="preserve">856:SLN10(SLN09=IZ/SM/SZ)
856:SLN12(SLN11=IZ/SM/SZ)
856:SLN14(SLN13=IZ/SM/SZ)
856:SLN16(SLN15=IZ/SM/SZ)
856:SLN18(SLN17=IZ/SM/SZ)
856:SLN20(SLN19=IZ/SM/SZ)
</t>
  </si>
  <si>
    <t xml:space="preserve">856:SLN10(SLN09=BO/CM/VE)
856:SLN12(SLN11=BO/CM/VE)
856:SLN14(SLN13=BO/CM/VE)
856:SLN16(SLN15=BO/CM/VE)
856:SLN18(SLN17=BO/CM/VE)
856:SLN20(SLN19=BO/CM/VE)
</t>
  </si>
  <si>
    <t xml:space="preserve">856:SLN10(SLN09=CL)
856:SLN12(SLN11=CL)
856:SLN14(SLN13=CL)
856:SLN16(SLN15=CL)
856:SLN18(SLN17=CL)
856:SLN20(SLN19=CL)
</t>
  </si>
  <si>
    <t>1/17</t>
  </si>
  <si>
    <t>See UOM tab for full qualifier listing
If LoadSizeUOM is present, LoadSize is required</t>
  </si>
  <si>
    <t xml:space="preserve">856:CTT01
</t>
  </si>
  <si>
    <t xml:space="preserve">856:CTT02
</t>
  </si>
  <si>
    <t>If the values are sent by the vendor, the data should be sourced. If the values are not provided, the data should be calculated in the map.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</si>
</sst>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name val="Calibri"/>
    </font>
    <font>
      <b/>
      <sz val="12"/>
      <color indexed="12"/>
      <name val="Calibri"/>
    </font>
    <font>
      <sz val="11"/>
      <name val="Calibri"/>
      <family val="2"/>
      <scheme val="minor"/>
    </font>
  </fonts>
  <fills count="2">
    <fill>
      <patternFill patternType="none"/>
    </fill>
    <fill>
      <patternFill patternType="gray125"/>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50">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3" fillId="0" borderId="0" xfId="0" applyNumberFormat="1"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90">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3"/>
  <sheetViews>
    <sheetView tabSelected="1" topLeftCell="A1181" zoomScale="75" zoomScaleNormal="75" workbookViewId="0">
      <selection activeCell="E1194" sqref="E1194"/>
    </sheetView>
  </sheetViews>
  <sheetFormatPr defaultRowHeight="15" x14ac:dyDescent="0.2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2" width="35" customWidth="1"/>
    <col min="13" max="13" width="5" hidden="1" customWidth="1"/>
    <col min="14" max="14" width="55" hidden="1" customWidth="1"/>
    <col min="15" max="15" width="35" hidden="1" customWidth="1"/>
    <col min="16" max="16" width="15" customWidth="1"/>
  </cols>
  <sheetData>
    <row r="1" spans="1:5" ht="15.75" x14ac:dyDescent="0.25">
      <c r="A1" s="5" t="s">
        <v>0</v>
      </c>
    </row>
    <row r="2" spans="1:5" x14ac:dyDescent="0.25">
      <c r="A2" s="4" t="s">
        <v>1</v>
      </c>
      <c r="B2" s="4" t="s">
        <v>2</v>
      </c>
      <c r="C2" s="4" t="s">
        <v>3</v>
      </c>
    </row>
    <row r="3" spans="1:5" x14ac:dyDescent="0.25">
      <c r="A3" s="4" t="s">
        <v>1</v>
      </c>
      <c r="B3" s="4" t="s">
        <v>4</v>
      </c>
      <c r="C3" s="4" t="s">
        <v>5</v>
      </c>
    </row>
    <row r="4" spans="1:5" x14ac:dyDescent="0.25">
      <c r="A4" s="4" t="s">
        <v>1</v>
      </c>
      <c r="B4" s="4" t="s">
        <v>6</v>
      </c>
      <c r="C4" s="4" t="s">
        <v>7</v>
      </c>
    </row>
    <row r="6" spans="1:5" ht="15.75" x14ac:dyDescent="0.25">
      <c r="A6" s="5" t="s">
        <v>8</v>
      </c>
    </row>
    <row r="7" spans="1:5" x14ac:dyDescent="0.25">
      <c r="A7" s="4" t="s">
        <v>1</v>
      </c>
      <c r="B7" s="4" t="s">
        <v>9</v>
      </c>
      <c r="C7" s="4" t="s">
        <v>10</v>
      </c>
      <c r="D7" s="4" t="s">
        <v>11</v>
      </c>
      <c r="E7" s="4" t="s">
        <v>12</v>
      </c>
    </row>
    <row r="8" spans="1:5" x14ac:dyDescent="0.25">
      <c r="A8" s="3" t="s">
        <v>1</v>
      </c>
      <c r="B8" s="1" t="s">
        <v>13</v>
      </c>
      <c r="C8" s="3" t="s">
        <v>14</v>
      </c>
      <c r="D8" s="3" t="s">
        <v>15</v>
      </c>
      <c r="E8" s="1" t="s">
        <v>16</v>
      </c>
    </row>
    <row r="9" spans="1:5" x14ac:dyDescent="0.25">
      <c r="A9" s="3" t="s">
        <v>1</v>
      </c>
      <c r="B9" s="1" t="s">
        <v>17</v>
      </c>
      <c r="C9" s="3" t="s">
        <v>15</v>
      </c>
      <c r="D9" s="3" t="s">
        <v>15</v>
      </c>
      <c r="E9" s="1" t="s">
        <v>18</v>
      </c>
    </row>
    <row r="10" spans="1:5" x14ac:dyDescent="0.25">
      <c r="A10" s="3" t="s">
        <v>1</v>
      </c>
      <c r="B10" s="1" t="s">
        <v>19</v>
      </c>
      <c r="C10" s="3" t="s">
        <v>15</v>
      </c>
      <c r="D10" s="3" t="s">
        <v>15</v>
      </c>
      <c r="E10" s="1" t="s">
        <v>1</v>
      </c>
    </row>
    <row r="11" spans="1:5" x14ac:dyDescent="0.25">
      <c r="A11" s="3" t="s">
        <v>1</v>
      </c>
      <c r="B11" s="1" t="s">
        <v>20</v>
      </c>
      <c r="C11" s="3" t="s">
        <v>14</v>
      </c>
      <c r="D11" s="3" t="s">
        <v>21</v>
      </c>
      <c r="E11" s="1" t="s">
        <v>1</v>
      </c>
    </row>
    <row r="12" spans="1:5" x14ac:dyDescent="0.25">
      <c r="A12" s="3" t="s">
        <v>1</v>
      </c>
      <c r="B12" s="1" t="s">
        <v>22</v>
      </c>
      <c r="C12" s="3" t="s">
        <v>14</v>
      </c>
      <c r="D12" s="3" t="s">
        <v>21</v>
      </c>
      <c r="E12" s="1" t="s">
        <v>1</v>
      </c>
    </row>
    <row r="13" spans="1:5" x14ac:dyDescent="0.25">
      <c r="A13" s="3" t="s">
        <v>1</v>
      </c>
      <c r="B13" s="1" t="s">
        <v>23</v>
      </c>
      <c r="C13" s="3" t="s">
        <v>14</v>
      </c>
      <c r="D13" s="3" t="s">
        <v>21</v>
      </c>
      <c r="E13" s="1" t="s">
        <v>1</v>
      </c>
    </row>
    <row r="14" spans="1:5" x14ac:dyDescent="0.25">
      <c r="A14" s="3" t="s">
        <v>1</v>
      </c>
      <c r="B14" s="1" t="s">
        <v>24</v>
      </c>
      <c r="C14" s="3" t="s">
        <v>14</v>
      </c>
      <c r="D14" s="3" t="s">
        <v>21</v>
      </c>
      <c r="E14" s="1" t="s">
        <v>1</v>
      </c>
    </row>
    <row r="15" spans="1:5" x14ac:dyDescent="0.25">
      <c r="A15" s="3" t="s">
        <v>1</v>
      </c>
      <c r="B15" s="1" t="s">
        <v>25</v>
      </c>
      <c r="C15" s="3" t="s">
        <v>14</v>
      </c>
      <c r="D15" s="3" t="s">
        <v>21</v>
      </c>
      <c r="E15" s="1" t="s">
        <v>1</v>
      </c>
    </row>
    <row r="16" spans="1:5" x14ac:dyDescent="0.25">
      <c r="A16" s="3" t="s">
        <v>1</v>
      </c>
      <c r="B16" s="1" t="s">
        <v>26</v>
      </c>
      <c r="C16" s="3" t="s">
        <v>14</v>
      </c>
      <c r="D16" s="3" t="s">
        <v>21</v>
      </c>
      <c r="E16" s="1" t="s">
        <v>1</v>
      </c>
    </row>
    <row r="17" spans="1:5" x14ac:dyDescent="0.25">
      <c r="A17" s="3" t="s">
        <v>1</v>
      </c>
      <c r="B17" s="1" t="s">
        <v>27</v>
      </c>
      <c r="C17" s="3" t="s">
        <v>14</v>
      </c>
      <c r="D17" s="3" t="s">
        <v>21</v>
      </c>
      <c r="E17" s="1" t="s">
        <v>1</v>
      </c>
    </row>
    <row r="18" spans="1:5" x14ac:dyDescent="0.25">
      <c r="A18" s="3" t="s">
        <v>1</v>
      </c>
      <c r="B18" s="1" t="s">
        <v>28</v>
      </c>
      <c r="C18" s="3" t="s">
        <v>14</v>
      </c>
      <c r="D18" s="3" t="s">
        <v>21</v>
      </c>
      <c r="E18" s="1" t="s">
        <v>1</v>
      </c>
    </row>
    <row r="19" spans="1:5" x14ac:dyDescent="0.25">
      <c r="A19" s="3" t="s">
        <v>1</v>
      </c>
      <c r="B19" s="1" t="s">
        <v>29</v>
      </c>
      <c r="C19" s="3" t="s">
        <v>14</v>
      </c>
      <c r="D19" s="3" t="s">
        <v>21</v>
      </c>
      <c r="E19" s="1" t="s">
        <v>1</v>
      </c>
    </row>
    <row r="20" spans="1:5" x14ac:dyDescent="0.25">
      <c r="A20" s="3" t="s">
        <v>1</v>
      </c>
      <c r="B20" s="1" t="s">
        <v>30</v>
      </c>
      <c r="C20" s="3" t="s">
        <v>14</v>
      </c>
      <c r="D20" s="3" t="s">
        <v>21</v>
      </c>
      <c r="E20" s="1" t="s">
        <v>1</v>
      </c>
    </row>
    <row r="21" spans="1:5" x14ac:dyDescent="0.25">
      <c r="A21" s="3" t="s">
        <v>1</v>
      </c>
      <c r="B21" s="1" t="s">
        <v>31</v>
      </c>
      <c r="C21" s="3" t="s">
        <v>14</v>
      </c>
      <c r="D21" s="3" t="s">
        <v>21</v>
      </c>
      <c r="E21" s="1" t="s">
        <v>1</v>
      </c>
    </row>
    <row r="22" spans="1:5" x14ac:dyDescent="0.25">
      <c r="A22" s="3" t="s">
        <v>1</v>
      </c>
      <c r="B22" s="1" t="s">
        <v>32</v>
      </c>
      <c r="C22" s="3" t="s">
        <v>14</v>
      </c>
      <c r="D22" s="3" t="s">
        <v>21</v>
      </c>
      <c r="E22" s="1" t="s">
        <v>1</v>
      </c>
    </row>
    <row r="23" spans="1:5" x14ac:dyDescent="0.25">
      <c r="A23" s="3" t="s">
        <v>1</v>
      </c>
      <c r="B23" s="1" t="s">
        <v>33</v>
      </c>
      <c r="C23" s="3" t="s">
        <v>14</v>
      </c>
      <c r="D23" s="3" t="s">
        <v>21</v>
      </c>
      <c r="E23" s="1" t="s">
        <v>1</v>
      </c>
    </row>
    <row r="24" spans="1:5" x14ac:dyDescent="0.25">
      <c r="A24" s="3" t="s">
        <v>1</v>
      </c>
      <c r="B24" s="1" t="s">
        <v>34</v>
      </c>
      <c r="C24" s="3" t="s">
        <v>14</v>
      </c>
      <c r="D24" s="3" t="s">
        <v>21</v>
      </c>
      <c r="E24" s="1" t="s">
        <v>1</v>
      </c>
    </row>
    <row r="25" spans="1:5" x14ac:dyDescent="0.25">
      <c r="A25" s="3" t="s">
        <v>1</v>
      </c>
      <c r="B25" s="1" t="s">
        <v>35</v>
      </c>
      <c r="C25" s="3" t="s">
        <v>14</v>
      </c>
      <c r="D25" s="3" t="s">
        <v>21</v>
      </c>
      <c r="E25" s="1" t="s">
        <v>1</v>
      </c>
    </row>
    <row r="26" spans="1:5" x14ac:dyDescent="0.25">
      <c r="A26" s="3" t="s">
        <v>1</v>
      </c>
      <c r="B26" s="1" t="s">
        <v>36</v>
      </c>
      <c r="C26" s="3" t="s">
        <v>14</v>
      </c>
      <c r="D26" s="3" t="s">
        <v>21</v>
      </c>
      <c r="E26" s="1" t="s">
        <v>1</v>
      </c>
    </row>
    <row r="27" spans="1:5" x14ac:dyDescent="0.25">
      <c r="A27" s="3" t="s">
        <v>1</v>
      </c>
      <c r="B27" s="1" t="s">
        <v>37</v>
      </c>
      <c r="C27" s="3" t="s">
        <v>14</v>
      </c>
      <c r="D27" s="3" t="s">
        <v>21</v>
      </c>
      <c r="E27" s="1" t="s">
        <v>1</v>
      </c>
    </row>
    <row r="28" spans="1:5" x14ac:dyDescent="0.25">
      <c r="A28" s="3" t="s">
        <v>1</v>
      </c>
      <c r="B28" s="1" t="s">
        <v>38</v>
      </c>
      <c r="C28" s="3" t="s">
        <v>14</v>
      </c>
      <c r="D28" s="3" t="s">
        <v>21</v>
      </c>
      <c r="E28" s="1" t="s">
        <v>1</v>
      </c>
    </row>
    <row r="29" spans="1:5" x14ac:dyDescent="0.25">
      <c r="A29" s="3" t="s">
        <v>1</v>
      </c>
      <c r="B29" s="1" t="s">
        <v>39</v>
      </c>
      <c r="C29" s="3" t="s">
        <v>14</v>
      </c>
      <c r="D29" s="3" t="s">
        <v>21</v>
      </c>
      <c r="E29" s="1" t="s">
        <v>1</v>
      </c>
    </row>
    <row r="30" spans="1:5" x14ac:dyDescent="0.25">
      <c r="A30" s="3" t="s">
        <v>1</v>
      </c>
      <c r="B30" s="1" t="s">
        <v>40</v>
      </c>
      <c r="C30" s="3" t="s">
        <v>14</v>
      </c>
      <c r="D30" s="3" t="s">
        <v>15</v>
      </c>
      <c r="E30" s="1" t="s">
        <v>1</v>
      </c>
    </row>
    <row r="31" spans="1:5" x14ac:dyDescent="0.25">
      <c r="A31" s="3" t="s">
        <v>1</v>
      </c>
      <c r="B31" s="1" t="s">
        <v>33</v>
      </c>
      <c r="C31" s="3" t="s">
        <v>14</v>
      </c>
      <c r="D31" s="3" t="s">
        <v>21</v>
      </c>
      <c r="E31" s="1" t="s">
        <v>1</v>
      </c>
    </row>
    <row r="32" spans="1:5" x14ac:dyDescent="0.25">
      <c r="A32" s="3" t="s">
        <v>1</v>
      </c>
      <c r="B32" s="1" t="s">
        <v>31</v>
      </c>
      <c r="C32" s="3" t="s">
        <v>14</v>
      </c>
      <c r="D32" s="3" t="s">
        <v>21</v>
      </c>
      <c r="E32" s="1" t="s">
        <v>1</v>
      </c>
    </row>
    <row r="33" spans="1:5" x14ac:dyDescent="0.25">
      <c r="A33" s="3" t="s">
        <v>1</v>
      </c>
      <c r="B33" s="1" t="s">
        <v>32</v>
      </c>
      <c r="C33" s="3" t="s">
        <v>14</v>
      </c>
      <c r="D33" s="3" t="s">
        <v>21</v>
      </c>
      <c r="E33" s="1" t="s">
        <v>1</v>
      </c>
    </row>
    <row r="34" spans="1:5" x14ac:dyDescent="0.25">
      <c r="A34" s="3" t="s">
        <v>1</v>
      </c>
      <c r="B34" s="1" t="s">
        <v>20</v>
      </c>
      <c r="C34" s="3" t="s">
        <v>14</v>
      </c>
      <c r="D34" s="3" t="s">
        <v>21</v>
      </c>
      <c r="E34" s="1" t="s">
        <v>1</v>
      </c>
    </row>
    <row r="35" spans="1:5" x14ac:dyDescent="0.25">
      <c r="A35" s="3" t="s">
        <v>1</v>
      </c>
      <c r="B35" s="1" t="s">
        <v>22</v>
      </c>
      <c r="C35" s="3" t="s">
        <v>14</v>
      </c>
      <c r="D35" s="3" t="s">
        <v>21</v>
      </c>
      <c r="E35" s="1" t="s">
        <v>1</v>
      </c>
    </row>
    <row r="36" spans="1:5" x14ac:dyDescent="0.25">
      <c r="A36" s="3" t="s">
        <v>1</v>
      </c>
      <c r="B36" s="1" t="s">
        <v>23</v>
      </c>
      <c r="C36" s="3" t="s">
        <v>14</v>
      </c>
      <c r="D36" s="3" t="s">
        <v>21</v>
      </c>
      <c r="E36" s="1" t="s">
        <v>1</v>
      </c>
    </row>
    <row r="37" spans="1:5" x14ac:dyDescent="0.25">
      <c r="A37" s="3" t="s">
        <v>1</v>
      </c>
      <c r="B37" s="1" t="s">
        <v>24</v>
      </c>
      <c r="C37" s="3" t="s">
        <v>14</v>
      </c>
      <c r="D37" s="3" t="s">
        <v>21</v>
      </c>
      <c r="E37" s="1" t="s">
        <v>1</v>
      </c>
    </row>
    <row r="38" spans="1:5" x14ac:dyDescent="0.25">
      <c r="A38" s="3" t="s">
        <v>1</v>
      </c>
      <c r="B38" s="1" t="s">
        <v>26</v>
      </c>
      <c r="C38" s="3" t="s">
        <v>14</v>
      </c>
      <c r="D38" s="3" t="s">
        <v>21</v>
      </c>
      <c r="E38" s="1" t="s">
        <v>1</v>
      </c>
    </row>
    <row r="39" spans="1:5" x14ac:dyDescent="0.25">
      <c r="A39" s="3" t="s">
        <v>1</v>
      </c>
      <c r="B39" s="1" t="s">
        <v>27</v>
      </c>
      <c r="C39" s="3" t="s">
        <v>14</v>
      </c>
      <c r="D39" s="3" t="s">
        <v>21</v>
      </c>
      <c r="E39" s="1" t="s">
        <v>1</v>
      </c>
    </row>
    <row r="40" spans="1:5" x14ac:dyDescent="0.25">
      <c r="A40" s="3" t="s">
        <v>1</v>
      </c>
      <c r="B40" s="1" t="s">
        <v>28</v>
      </c>
      <c r="C40" s="3" t="s">
        <v>14</v>
      </c>
      <c r="D40" s="3" t="s">
        <v>21</v>
      </c>
      <c r="E40" s="1" t="s">
        <v>1</v>
      </c>
    </row>
    <row r="41" spans="1:5" x14ac:dyDescent="0.25">
      <c r="A41" s="3" t="s">
        <v>1</v>
      </c>
      <c r="B41" s="1" t="s">
        <v>29</v>
      </c>
      <c r="C41" s="3" t="s">
        <v>14</v>
      </c>
      <c r="D41" s="3" t="s">
        <v>21</v>
      </c>
      <c r="E41" s="1" t="s">
        <v>1</v>
      </c>
    </row>
    <row r="42" spans="1:5" x14ac:dyDescent="0.25">
      <c r="A42" s="3" t="s">
        <v>1</v>
      </c>
      <c r="B42" s="1" t="s">
        <v>30</v>
      </c>
      <c r="C42" s="3" t="s">
        <v>14</v>
      </c>
      <c r="D42" s="3" t="s">
        <v>21</v>
      </c>
      <c r="E42" s="1" t="s">
        <v>1</v>
      </c>
    </row>
    <row r="43" spans="1:5" x14ac:dyDescent="0.25">
      <c r="A43" s="3" t="s">
        <v>1</v>
      </c>
      <c r="B43" s="1" t="s">
        <v>35</v>
      </c>
      <c r="C43" s="3" t="s">
        <v>14</v>
      </c>
      <c r="D43" s="3" t="s">
        <v>21</v>
      </c>
      <c r="E43" s="1" t="s">
        <v>1</v>
      </c>
    </row>
    <row r="44" spans="1:5" x14ac:dyDescent="0.25">
      <c r="A44" s="3" t="s">
        <v>1</v>
      </c>
      <c r="B44" s="1" t="s">
        <v>36</v>
      </c>
      <c r="C44" s="3" t="s">
        <v>14</v>
      </c>
      <c r="D44" s="3" t="s">
        <v>21</v>
      </c>
      <c r="E44" s="1" t="s">
        <v>1</v>
      </c>
    </row>
    <row r="45" spans="1:5" x14ac:dyDescent="0.25">
      <c r="A45" s="3" t="s">
        <v>1</v>
      </c>
      <c r="B45" s="1" t="s">
        <v>37</v>
      </c>
      <c r="C45" s="3" t="s">
        <v>14</v>
      </c>
      <c r="D45" s="3" t="s">
        <v>21</v>
      </c>
      <c r="E45" s="1" t="s">
        <v>1</v>
      </c>
    </row>
    <row r="46" spans="1:5" x14ac:dyDescent="0.25">
      <c r="A46" s="3" t="s">
        <v>1</v>
      </c>
      <c r="B46" s="1" t="s">
        <v>41</v>
      </c>
      <c r="C46" s="3" t="s">
        <v>14</v>
      </c>
      <c r="D46" s="3" t="s">
        <v>21</v>
      </c>
      <c r="E46" s="1" t="s">
        <v>1</v>
      </c>
    </row>
    <row r="47" spans="1:5" x14ac:dyDescent="0.25">
      <c r="A47" s="3" t="s">
        <v>1</v>
      </c>
      <c r="B47" s="1" t="s">
        <v>42</v>
      </c>
      <c r="C47" s="3" t="s">
        <v>14</v>
      </c>
      <c r="D47" s="3" t="s">
        <v>21</v>
      </c>
      <c r="E47" s="1" t="s">
        <v>1</v>
      </c>
    </row>
    <row r="48" spans="1:5" x14ac:dyDescent="0.25">
      <c r="A48" s="3" t="s">
        <v>1</v>
      </c>
      <c r="B48" s="1" t="s">
        <v>43</v>
      </c>
      <c r="C48" s="3" t="s">
        <v>14</v>
      </c>
      <c r="D48" s="3" t="s">
        <v>15</v>
      </c>
      <c r="E48" s="1" t="s">
        <v>1</v>
      </c>
    </row>
    <row r="49" spans="1:5" x14ac:dyDescent="0.25">
      <c r="A49" s="3" t="s">
        <v>1</v>
      </c>
      <c r="B49" s="1" t="s">
        <v>44</v>
      </c>
      <c r="C49" s="3" t="s">
        <v>14</v>
      </c>
      <c r="D49" s="3" t="s">
        <v>21</v>
      </c>
      <c r="E49" s="1" t="s">
        <v>1</v>
      </c>
    </row>
    <row r="50" spans="1:5" x14ac:dyDescent="0.25">
      <c r="A50" s="3" t="s">
        <v>1</v>
      </c>
      <c r="B50" s="1" t="s">
        <v>45</v>
      </c>
      <c r="C50" s="3" t="s">
        <v>14</v>
      </c>
      <c r="D50" s="3" t="s">
        <v>21</v>
      </c>
      <c r="E50" s="1" t="s">
        <v>1</v>
      </c>
    </row>
    <row r="51" spans="1:5" x14ac:dyDescent="0.25">
      <c r="A51" s="3" t="s">
        <v>1</v>
      </c>
      <c r="B51" s="1" t="s">
        <v>46</v>
      </c>
      <c r="C51" s="3" t="s">
        <v>14</v>
      </c>
      <c r="D51" s="3" t="s">
        <v>21</v>
      </c>
      <c r="E51" s="1" t="s">
        <v>1</v>
      </c>
    </row>
    <row r="52" spans="1:5" x14ac:dyDescent="0.25">
      <c r="A52" s="3" t="s">
        <v>1</v>
      </c>
      <c r="B52" s="1" t="s">
        <v>30</v>
      </c>
      <c r="C52" s="3" t="s">
        <v>14</v>
      </c>
      <c r="D52" s="3" t="s">
        <v>21</v>
      </c>
      <c r="E52" s="1" t="s">
        <v>1</v>
      </c>
    </row>
    <row r="53" spans="1:5" x14ac:dyDescent="0.25">
      <c r="A53" s="3" t="s">
        <v>1</v>
      </c>
      <c r="B53" s="1" t="s">
        <v>27</v>
      </c>
      <c r="C53" s="3" t="s">
        <v>14</v>
      </c>
      <c r="D53" s="3" t="s">
        <v>21</v>
      </c>
      <c r="E53" s="1" t="s">
        <v>1</v>
      </c>
    </row>
    <row r="54" spans="1:5" x14ac:dyDescent="0.25">
      <c r="A54" s="3" t="s">
        <v>1</v>
      </c>
      <c r="B54" s="1" t="s">
        <v>28</v>
      </c>
      <c r="C54" s="3" t="s">
        <v>14</v>
      </c>
      <c r="D54" s="3" t="s">
        <v>21</v>
      </c>
      <c r="E54" s="1" t="s">
        <v>1</v>
      </c>
    </row>
    <row r="55" spans="1:5" x14ac:dyDescent="0.25">
      <c r="A55" s="3" t="s">
        <v>1</v>
      </c>
      <c r="B55" s="1" t="s">
        <v>47</v>
      </c>
      <c r="C55" s="3" t="s">
        <v>14</v>
      </c>
      <c r="D55" s="3" t="s">
        <v>21</v>
      </c>
      <c r="E55" s="1" t="s">
        <v>1</v>
      </c>
    </row>
    <row r="56" spans="1:5" x14ac:dyDescent="0.25">
      <c r="A56" s="3" t="s">
        <v>1</v>
      </c>
      <c r="B56" s="1" t="s">
        <v>48</v>
      </c>
      <c r="C56" s="3" t="s">
        <v>14</v>
      </c>
      <c r="D56" s="3" t="s">
        <v>21</v>
      </c>
      <c r="E56" s="1" t="s">
        <v>1</v>
      </c>
    </row>
    <row r="57" spans="1:5" x14ac:dyDescent="0.25">
      <c r="A57" s="3" t="s">
        <v>1</v>
      </c>
      <c r="B57" s="1" t="s">
        <v>49</v>
      </c>
      <c r="C57" s="3" t="s">
        <v>14</v>
      </c>
      <c r="D57" s="3" t="s">
        <v>21</v>
      </c>
      <c r="E57" s="1" t="s">
        <v>1</v>
      </c>
    </row>
    <row r="58" spans="1:5" x14ac:dyDescent="0.25">
      <c r="A58" s="3" t="s">
        <v>1</v>
      </c>
      <c r="B58" s="1" t="s">
        <v>50</v>
      </c>
      <c r="C58" s="3" t="s">
        <v>14</v>
      </c>
      <c r="D58" s="3" t="s">
        <v>21</v>
      </c>
      <c r="E58" s="1" t="s">
        <v>1</v>
      </c>
    </row>
    <row r="59" spans="1:5" x14ac:dyDescent="0.25">
      <c r="A59" s="3" t="s">
        <v>1</v>
      </c>
      <c r="B59" s="1" t="s">
        <v>51</v>
      </c>
      <c r="C59" s="3" t="s">
        <v>14</v>
      </c>
      <c r="D59" s="3" t="s">
        <v>21</v>
      </c>
      <c r="E59" s="1" t="s">
        <v>1</v>
      </c>
    </row>
    <row r="60" spans="1:5" x14ac:dyDescent="0.25">
      <c r="A60" s="3" t="s">
        <v>1</v>
      </c>
      <c r="B60" s="1" t="s">
        <v>52</v>
      </c>
      <c r="C60" s="3" t="s">
        <v>14</v>
      </c>
      <c r="D60" s="3" t="s">
        <v>21</v>
      </c>
      <c r="E60" s="1" t="s">
        <v>1</v>
      </c>
    </row>
    <row r="61" spans="1:5" x14ac:dyDescent="0.25">
      <c r="A61" s="3" t="s">
        <v>1</v>
      </c>
      <c r="B61" s="1" t="s">
        <v>37</v>
      </c>
      <c r="C61" s="3" t="s">
        <v>14</v>
      </c>
      <c r="D61" s="3" t="s">
        <v>21</v>
      </c>
      <c r="E61" s="1" t="s">
        <v>1</v>
      </c>
    </row>
    <row r="62" spans="1:5" x14ac:dyDescent="0.25">
      <c r="A62" s="3" t="s">
        <v>1</v>
      </c>
      <c r="B62" s="1" t="s">
        <v>53</v>
      </c>
      <c r="C62" s="3" t="s">
        <v>14</v>
      </c>
      <c r="D62" s="3" t="s">
        <v>21</v>
      </c>
      <c r="E62" s="1" t="s">
        <v>1</v>
      </c>
    </row>
    <row r="63" spans="1:5" x14ac:dyDescent="0.25">
      <c r="A63" s="3" t="s">
        <v>1</v>
      </c>
      <c r="B63" s="1" t="s">
        <v>54</v>
      </c>
      <c r="C63" s="3" t="s">
        <v>14</v>
      </c>
      <c r="D63" s="3" t="s">
        <v>21</v>
      </c>
      <c r="E63" s="1" t="s">
        <v>1</v>
      </c>
    </row>
    <row r="64" spans="1:5" x14ac:dyDescent="0.25">
      <c r="A64" s="3" t="s">
        <v>1</v>
      </c>
      <c r="B64" s="1" t="s">
        <v>55</v>
      </c>
      <c r="C64" s="3" t="s">
        <v>14</v>
      </c>
      <c r="D64" s="3" t="s">
        <v>21</v>
      </c>
      <c r="E64" s="1" t="s">
        <v>1</v>
      </c>
    </row>
    <row r="65" spans="1:5" x14ac:dyDescent="0.25">
      <c r="A65" s="3" t="s">
        <v>1</v>
      </c>
      <c r="B65" s="1" t="s">
        <v>56</v>
      </c>
      <c r="C65" s="3" t="s">
        <v>14</v>
      </c>
      <c r="D65" s="3" t="s">
        <v>21</v>
      </c>
      <c r="E65" s="1" t="s">
        <v>1</v>
      </c>
    </row>
    <row r="66" spans="1:5" x14ac:dyDescent="0.25">
      <c r="A66" s="3" t="s">
        <v>1</v>
      </c>
      <c r="B66" s="1" t="s">
        <v>57</v>
      </c>
      <c r="C66" s="3" t="s">
        <v>14</v>
      </c>
      <c r="D66" s="3" t="s">
        <v>21</v>
      </c>
      <c r="E66" s="1" t="s">
        <v>1</v>
      </c>
    </row>
    <row r="67" spans="1:5" x14ac:dyDescent="0.25">
      <c r="A67" s="3" t="s">
        <v>1</v>
      </c>
      <c r="B67" s="1" t="s">
        <v>58</v>
      </c>
      <c r="C67" s="3" t="s">
        <v>14</v>
      </c>
      <c r="D67" s="3" t="s">
        <v>21</v>
      </c>
      <c r="E67" s="1" t="s">
        <v>1</v>
      </c>
    </row>
    <row r="68" spans="1:5" x14ac:dyDescent="0.25">
      <c r="A68" s="3" t="s">
        <v>1</v>
      </c>
      <c r="B68" s="1" t="s">
        <v>59</v>
      </c>
      <c r="C68" s="3" t="s">
        <v>14</v>
      </c>
      <c r="D68" s="3" t="s">
        <v>21</v>
      </c>
      <c r="E68" s="1" t="s">
        <v>1</v>
      </c>
    </row>
    <row r="69" spans="1:5" x14ac:dyDescent="0.25">
      <c r="A69" s="3" t="s">
        <v>1</v>
      </c>
      <c r="B69" s="1" t="s">
        <v>60</v>
      </c>
      <c r="C69" s="3" t="s">
        <v>14</v>
      </c>
      <c r="D69" s="3" t="s">
        <v>15</v>
      </c>
      <c r="E69" s="1" t="s">
        <v>1</v>
      </c>
    </row>
    <row r="70" spans="1:5" x14ac:dyDescent="0.25">
      <c r="A70" s="3" t="s">
        <v>1</v>
      </c>
      <c r="B70" s="1" t="s">
        <v>61</v>
      </c>
      <c r="C70" s="3" t="s">
        <v>14</v>
      </c>
      <c r="D70" s="3" t="s">
        <v>21</v>
      </c>
      <c r="E70" s="1" t="s">
        <v>1</v>
      </c>
    </row>
    <row r="71" spans="1:5" x14ac:dyDescent="0.25">
      <c r="A71" s="3" t="s">
        <v>1</v>
      </c>
      <c r="B71" s="1" t="s">
        <v>62</v>
      </c>
      <c r="C71" s="3" t="s">
        <v>14</v>
      </c>
      <c r="D71" s="3" t="s">
        <v>15</v>
      </c>
      <c r="E71" s="1" t="s">
        <v>1</v>
      </c>
    </row>
    <row r="72" spans="1:5" x14ac:dyDescent="0.25">
      <c r="A72" s="3" t="s">
        <v>1</v>
      </c>
      <c r="B72" s="1" t="s">
        <v>63</v>
      </c>
      <c r="C72" s="3" t="s">
        <v>14</v>
      </c>
      <c r="D72" s="3" t="s">
        <v>21</v>
      </c>
      <c r="E72" s="1" t="s">
        <v>1</v>
      </c>
    </row>
    <row r="73" spans="1:5" x14ac:dyDescent="0.25">
      <c r="A73" s="3" t="s">
        <v>1</v>
      </c>
      <c r="B73" s="1" t="s">
        <v>64</v>
      </c>
      <c r="C73" s="3" t="s">
        <v>14</v>
      </c>
      <c r="D73" s="3" t="s">
        <v>21</v>
      </c>
      <c r="E73" s="1" t="s">
        <v>1</v>
      </c>
    </row>
    <row r="74" spans="1:5" x14ac:dyDescent="0.25">
      <c r="A74" s="3" t="s">
        <v>1</v>
      </c>
      <c r="B74" s="1" t="s">
        <v>65</v>
      </c>
      <c r="C74" s="3" t="s">
        <v>14</v>
      </c>
      <c r="D74" s="3" t="s">
        <v>21</v>
      </c>
      <c r="E74" s="1" t="s">
        <v>1</v>
      </c>
    </row>
    <row r="75" spans="1:5" x14ac:dyDescent="0.25">
      <c r="A75" s="3" t="s">
        <v>1</v>
      </c>
      <c r="B75" s="1" t="s">
        <v>66</v>
      </c>
      <c r="C75" s="3" t="s">
        <v>14</v>
      </c>
      <c r="D75" s="3" t="s">
        <v>21</v>
      </c>
      <c r="E75" s="1" t="s">
        <v>1</v>
      </c>
    </row>
    <row r="76" spans="1:5" x14ac:dyDescent="0.25">
      <c r="A76" s="3" t="s">
        <v>1</v>
      </c>
      <c r="B76" s="1" t="s">
        <v>67</v>
      </c>
      <c r="C76" s="3" t="s">
        <v>14</v>
      </c>
      <c r="D76" s="3" t="s">
        <v>21</v>
      </c>
      <c r="E76" s="1" t="s">
        <v>1</v>
      </c>
    </row>
    <row r="77" spans="1:5" x14ac:dyDescent="0.25">
      <c r="A77" s="3" t="s">
        <v>1</v>
      </c>
      <c r="B77" s="1" t="s">
        <v>68</v>
      </c>
      <c r="C77" s="3" t="s">
        <v>14</v>
      </c>
      <c r="D77" s="3" t="s">
        <v>21</v>
      </c>
      <c r="E77" s="1" t="s">
        <v>1</v>
      </c>
    </row>
    <row r="78" spans="1:5" x14ac:dyDescent="0.25">
      <c r="A78" s="3" t="s">
        <v>1</v>
      </c>
      <c r="B78" s="1" t="s">
        <v>69</v>
      </c>
      <c r="C78" s="3" t="s">
        <v>14</v>
      </c>
      <c r="D78" s="3" t="s">
        <v>21</v>
      </c>
      <c r="E78" s="1" t="s">
        <v>1</v>
      </c>
    </row>
    <row r="79" spans="1:5" x14ac:dyDescent="0.25">
      <c r="A79" s="3" t="s">
        <v>1</v>
      </c>
      <c r="B79" s="1" t="s">
        <v>70</v>
      </c>
      <c r="C79" s="3" t="s">
        <v>14</v>
      </c>
      <c r="D79" s="3" t="s">
        <v>21</v>
      </c>
      <c r="E79" s="1" t="s">
        <v>1</v>
      </c>
    </row>
    <row r="80" spans="1:5" x14ac:dyDescent="0.25">
      <c r="A80" s="3" t="s">
        <v>1</v>
      </c>
      <c r="B80" s="1" t="s">
        <v>52</v>
      </c>
      <c r="C80" s="3" t="s">
        <v>14</v>
      </c>
      <c r="D80" s="3" t="s">
        <v>21</v>
      </c>
      <c r="E80" s="1" t="s">
        <v>1</v>
      </c>
    </row>
    <row r="81" spans="1:5" x14ac:dyDescent="0.25">
      <c r="A81" s="3" t="s">
        <v>1</v>
      </c>
      <c r="B81" s="1" t="s">
        <v>49</v>
      </c>
      <c r="C81" s="3" t="s">
        <v>14</v>
      </c>
      <c r="D81" s="3" t="s">
        <v>21</v>
      </c>
      <c r="E81" s="1" t="s">
        <v>1</v>
      </c>
    </row>
    <row r="82" spans="1:5" x14ac:dyDescent="0.25">
      <c r="A82" s="3" t="s">
        <v>1</v>
      </c>
      <c r="B82" s="1" t="s">
        <v>50</v>
      </c>
      <c r="C82" s="3" t="s">
        <v>14</v>
      </c>
      <c r="D82" s="3" t="s">
        <v>21</v>
      </c>
      <c r="E82" s="1" t="s">
        <v>1</v>
      </c>
    </row>
    <row r="83" spans="1:5" x14ac:dyDescent="0.25">
      <c r="A83" s="3" t="s">
        <v>1</v>
      </c>
      <c r="B83" s="1" t="s">
        <v>71</v>
      </c>
      <c r="C83" s="3" t="s">
        <v>14</v>
      </c>
      <c r="D83" s="3" t="s">
        <v>21</v>
      </c>
      <c r="E83" s="1" t="s">
        <v>1</v>
      </c>
    </row>
    <row r="84" spans="1:5" x14ac:dyDescent="0.25">
      <c r="A84" s="3" t="s">
        <v>1</v>
      </c>
      <c r="B84" s="1" t="s">
        <v>72</v>
      </c>
      <c r="C84" s="3" t="s">
        <v>14</v>
      </c>
      <c r="D84" s="3" t="s">
        <v>21</v>
      </c>
      <c r="E84" s="1" t="s">
        <v>1</v>
      </c>
    </row>
    <row r="85" spans="1:5" x14ac:dyDescent="0.25">
      <c r="A85" s="3" t="s">
        <v>1</v>
      </c>
      <c r="B85" s="1" t="s">
        <v>73</v>
      </c>
      <c r="C85" s="3" t="s">
        <v>14</v>
      </c>
      <c r="D85" s="3" t="s">
        <v>21</v>
      </c>
      <c r="E85" s="1" t="s">
        <v>1</v>
      </c>
    </row>
    <row r="86" spans="1:5" x14ac:dyDescent="0.25">
      <c r="A86" s="3" t="s">
        <v>1</v>
      </c>
      <c r="B86" s="1" t="s">
        <v>74</v>
      </c>
      <c r="C86" s="3" t="s">
        <v>14</v>
      </c>
      <c r="D86" s="3" t="s">
        <v>21</v>
      </c>
      <c r="E86" s="1" t="s">
        <v>1</v>
      </c>
    </row>
    <row r="87" spans="1:5" x14ac:dyDescent="0.25">
      <c r="A87" s="3" t="s">
        <v>1</v>
      </c>
      <c r="B87" s="1" t="s">
        <v>75</v>
      </c>
      <c r="C87" s="3" t="s">
        <v>14</v>
      </c>
      <c r="D87" s="3" t="s">
        <v>21</v>
      </c>
      <c r="E87" s="1" t="s">
        <v>1</v>
      </c>
    </row>
    <row r="88" spans="1:5" x14ac:dyDescent="0.25">
      <c r="A88" s="3" t="s">
        <v>1</v>
      </c>
      <c r="B88" s="1" t="s">
        <v>76</v>
      </c>
      <c r="C88" s="3" t="s">
        <v>14</v>
      </c>
      <c r="D88" s="3" t="s">
        <v>21</v>
      </c>
      <c r="E88" s="1" t="s">
        <v>1</v>
      </c>
    </row>
    <row r="89" spans="1:5" x14ac:dyDescent="0.25">
      <c r="A89" s="3" t="s">
        <v>1</v>
      </c>
      <c r="B89" s="1" t="s">
        <v>77</v>
      </c>
      <c r="C89" s="3" t="s">
        <v>14</v>
      </c>
      <c r="D89" s="3" t="s">
        <v>21</v>
      </c>
      <c r="E89" s="1" t="s">
        <v>1</v>
      </c>
    </row>
    <row r="90" spans="1:5" x14ac:dyDescent="0.25">
      <c r="A90" s="3" t="s">
        <v>1</v>
      </c>
      <c r="B90" s="1" t="s">
        <v>78</v>
      </c>
      <c r="C90" s="3" t="s">
        <v>14</v>
      </c>
      <c r="D90" s="3" t="s">
        <v>15</v>
      </c>
      <c r="E90" s="1" t="s">
        <v>1</v>
      </c>
    </row>
    <row r="91" spans="1:5" x14ac:dyDescent="0.25">
      <c r="A91" s="3" t="s">
        <v>1</v>
      </c>
      <c r="B91" s="1" t="s">
        <v>79</v>
      </c>
      <c r="C91" s="3" t="s">
        <v>15</v>
      </c>
      <c r="D91" s="3" t="s">
        <v>21</v>
      </c>
      <c r="E91" s="1" t="s">
        <v>1</v>
      </c>
    </row>
    <row r="92" spans="1:5" x14ac:dyDescent="0.25">
      <c r="A92" s="3" t="s">
        <v>1</v>
      </c>
      <c r="B92" s="1" t="s">
        <v>80</v>
      </c>
      <c r="C92" s="3" t="s">
        <v>14</v>
      </c>
      <c r="D92" s="3" t="s">
        <v>15</v>
      </c>
      <c r="E92" s="1" t="s">
        <v>1</v>
      </c>
    </row>
    <row r="93" spans="1:5" x14ac:dyDescent="0.25">
      <c r="A93" s="3" t="s">
        <v>1</v>
      </c>
      <c r="B93" s="1" t="s">
        <v>81</v>
      </c>
      <c r="C93" s="3" t="s">
        <v>14</v>
      </c>
      <c r="D93" s="3" t="s">
        <v>21</v>
      </c>
      <c r="E93" s="1" t="s">
        <v>1</v>
      </c>
    </row>
    <row r="94" spans="1:5" x14ac:dyDescent="0.25">
      <c r="A94" s="3" t="s">
        <v>1</v>
      </c>
      <c r="B94" s="1" t="s">
        <v>82</v>
      </c>
      <c r="C94" s="3" t="s">
        <v>14</v>
      </c>
      <c r="D94" s="3" t="s">
        <v>15</v>
      </c>
      <c r="E94" s="1" t="s">
        <v>1</v>
      </c>
    </row>
    <row r="95" spans="1:5" x14ac:dyDescent="0.25">
      <c r="A95" s="3" t="s">
        <v>1</v>
      </c>
      <c r="B95" s="1" t="s">
        <v>83</v>
      </c>
      <c r="C95" s="3" t="s">
        <v>14</v>
      </c>
      <c r="D95" s="3" t="s">
        <v>21</v>
      </c>
      <c r="E95" s="1" t="s">
        <v>1</v>
      </c>
    </row>
    <row r="96" spans="1:5" x14ac:dyDescent="0.25">
      <c r="A96" s="3" t="s">
        <v>1</v>
      </c>
      <c r="B96" s="1" t="s">
        <v>84</v>
      </c>
      <c r="C96" s="3" t="s">
        <v>14</v>
      </c>
      <c r="D96" s="3" t="s">
        <v>21</v>
      </c>
      <c r="E96" s="1" t="s">
        <v>1</v>
      </c>
    </row>
    <row r="97" spans="1:15" x14ac:dyDescent="0.25">
      <c r="A97" s="3" t="s">
        <v>1</v>
      </c>
      <c r="B97" s="1" t="s">
        <v>54</v>
      </c>
      <c r="C97" s="3" t="s">
        <v>14</v>
      </c>
      <c r="D97" s="3" t="s">
        <v>21</v>
      </c>
      <c r="E97" s="1" t="s">
        <v>1</v>
      </c>
    </row>
    <row r="98" spans="1:15" x14ac:dyDescent="0.25">
      <c r="A98" s="3" t="s">
        <v>1</v>
      </c>
      <c r="B98" s="1" t="s">
        <v>85</v>
      </c>
      <c r="C98" s="3" t="s">
        <v>14</v>
      </c>
      <c r="D98" s="3" t="s">
        <v>21</v>
      </c>
      <c r="E98" s="1" t="s">
        <v>1</v>
      </c>
    </row>
    <row r="99" spans="1:15" x14ac:dyDescent="0.25">
      <c r="A99" s="3" t="s">
        <v>1</v>
      </c>
      <c r="B99" s="1" t="s">
        <v>86</v>
      </c>
      <c r="C99" s="3" t="s">
        <v>14</v>
      </c>
      <c r="D99" s="3" t="s">
        <v>21</v>
      </c>
      <c r="E99" s="1" t="s">
        <v>1</v>
      </c>
    </row>
    <row r="100" spans="1:15" x14ac:dyDescent="0.25">
      <c r="A100" s="3" t="s">
        <v>1</v>
      </c>
      <c r="B100" s="1" t="s">
        <v>87</v>
      </c>
      <c r="C100" s="3" t="s">
        <v>14</v>
      </c>
      <c r="D100" s="3" t="s">
        <v>21</v>
      </c>
      <c r="E100" s="1" t="s">
        <v>1</v>
      </c>
    </row>
    <row r="101" spans="1:15" x14ac:dyDescent="0.25">
      <c r="A101" s="3" t="s">
        <v>1</v>
      </c>
      <c r="B101" s="1" t="s">
        <v>88</v>
      </c>
      <c r="C101" s="3" t="s">
        <v>14</v>
      </c>
      <c r="D101" s="3" t="s">
        <v>15</v>
      </c>
      <c r="E101" s="1" t="s">
        <v>1</v>
      </c>
    </row>
    <row r="102" spans="1:15" x14ac:dyDescent="0.25">
      <c r="A102" s="3" t="s">
        <v>1</v>
      </c>
      <c r="B102" s="1" t="s">
        <v>74</v>
      </c>
      <c r="C102" s="3" t="s">
        <v>14</v>
      </c>
      <c r="D102" s="3" t="s">
        <v>21</v>
      </c>
      <c r="E102" s="1" t="s">
        <v>1</v>
      </c>
    </row>
    <row r="103" spans="1:15" x14ac:dyDescent="0.25">
      <c r="A103" s="3" t="s">
        <v>1</v>
      </c>
      <c r="B103" s="1" t="s">
        <v>75</v>
      </c>
      <c r="C103" s="3" t="s">
        <v>14</v>
      </c>
      <c r="D103" s="3" t="s">
        <v>21</v>
      </c>
      <c r="E103" s="1" t="s">
        <v>1</v>
      </c>
    </row>
    <row r="104" spans="1:15" x14ac:dyDescent="0.25">
      <c r="A104" s="3" t="s">
        <v>1</v>
      </c>
      <c r="B104" s="1" t="s">
        <v>89</v>
      </c>
      <c r="C104" s="3" t="s">
        <v>14</v>
      </c>
      <c r="D104" s="3" t="s">
        <v>21</v>
      </c>
      <c r="E104" s="1" t="s">
        <v>1</v>
      </c>
    </row>
    <row r="105" spans="1:15" x14ac:dyDescent="0.25">
      <c r="A105" s="3" t="s">
        <v>1</v>
      </c>
      <c r="B105" s="1" t="s">
        <v>90</v>
      </c>
      <c r="C105" s="3" t="s">
        <v>14</v>
      </c>
      <c r="D105" s="3" t="s">
        <v>15</v>
      </c>
      <c r="E105" s="1" t="s">
        <v>1</v>
      </c>
    </row>
    <row r="107" spans="1:15" ht="15.75" x14ac:dyDescent="0.25">
      <c r="A107" s="5" t="s">
        <v>91</v>
      </c>
    </row>
    <row r="109" spans="1:15" ht="15.75" x14ac:dyDescent="0.25">
      <c r="A109" s="5" t="s">
        <v>92</v>
      </c>
    </row>
    <row r="110" spans="1:15" x14ac:dyDescent="0.25">
      <c r="A110" s="4" t="s">
        <v>93</v>
      </c>
      <c r="B110" s="4" t="s">
        <v>94</v>
      </c>
      <c r="C110" s="4" t="s">
        <v>95</v>
      </c>
      <c r="D110" s="4" t="s">
        <v>96</v>
      </c>
      <c r="E110" s="4" t="s">
        <v>97</v>
      </c>
      <c r="F110" s="4" t="s">
        <v>98</v>
      </c>
      <c r="G110" s="4" t="s">
        <v>99</v>
      </c>
      <c r="H110" s="4" t="s">
        <v>100</v>
      </c>
      <c r="I110" s="4" t="s">
        <v>101</v>
      </c>
      <c r="J110" s="4" t="s">
        <v>102</v>
      </c>
      <c r="K110" s="4" t="s">
        <v>103</v>
      </c>
      <c r="L110" s="4" t="s">
        <v>104</v>
      </c>
      <c r="M110" s="4" t="s">
        <v>105</v>
      </c>
      <c r="N110" s="4" t="s">
        <v>106</v>
      </c>
      <c r="O110" s="4" t="s">
        <v>107</v>
      </c>
    </row>
    <row r="111" spans="1:15" ht="60" x14ac:dyDescent="0.25">
      <c r="A111" s="3" t="s">
        <v>15</v>
      </c>
      <c r="B111" s="1" t="s">
        <v>108</v>
      </c>
      <c r="C111" s="3" t="s">
        <v>109</v>
      </c>
      <c r="D111" s="3" t="s">
        <v>110</v>
      </c>
      <c r="E111" s="3" t="s">
        <v>1</v>
      </c>
      <c r="F111" s="3" t="s">
        <v>1</v>
      </c>
      <c r="G111" s="3"/>
      <c r="H111" s="3" t="s">
        <v>1</v>
      </c>
      <c r="I111" s="3" t="s">
        <v>1</v>
      </c>
      <c r="J111" s="2" t="s">
        <v>1</v>
      </c>
      <c r="K111" s="1"/>
      <c r="L111" s="2" t="s">
        <v>111</v>
      </c>
      <c r="M111" s="3"/>
      <c r="N111" s="2" t="s">
        <v>1</v>
      </c>
      <c r="O111" s="2" t="s">
        <v>1</v>
      </c>
    </row>
    <row r="112" spans="1:15" ht="45" x14ac:dyDescent="0.25">
      <c r="A112" s="3" t="s">
        <v>112</v>
      </c>
      <c r="B112" s="1" t="s">
        <v>113</v>
      </c>
      <c r="C112" s="3" t="s">
        <v>109</v>
      </c>
      <c r="D112" s="3" t="s">
        <v>110</v>
      </c>
      <c r="E112" s="3" t="s">
        <v>1</v>
      </c>
      <c r="F112" s="3" t="s">
        <v>1</v>
      </c>
      <c r="G112" s="3"/>
      <c r="H112" s="3" t="s">
        <v>1</v>
      </c>
      <c r="I112" s="3" t="s">
        <v>1</v>
      </c>
      <c r="J112" s="2" t="s">
        <v>1</v>
      </c>
      <c r="K112" s="1"/>
      <c r="L112" s="2" t="s">
        <v>114</v>
      </c>
      <c r="M112" s="3"/>
      <c r="N112" s="2" t="s">
        <v>1</v>
      </c>
      <c r="O112" s="2" t="s">
        <v>1</v>
      </c>
    </row>
    <row r="113" spans="1:15" ht="60" x14ac:dyDescent="0.25">
      <c r="A113" s="3" t="s">
        <v>115</v>
      </c>
      <c r="B113" s="1" t="s">
        <v>116</v>
      </c>
      <c r="C113" s="3" t="s">
        <v>109</v>
      </c>
      <c r="D113" s="3" t="s">
        <v>110</v>
      </c>
      <c r="E113" s="3" t="s">
        <v>1</v>
      </c>
      <c r="F113" s="3" t="s">
        <v>1</v>
      </c>
      <c r="G113" s="3"/>
      <c r="H113" s="3" t="s">
        <v>1</v>
      </c>
      <c r="I113" s="3" t="s">
        <v>1</v>
      </c>
      <c r="J113" s="2" t="s">
        <v>1</v>
      </c>
      <c r="K113" s="1"/>
      <c r="L113" s="2" t="s">
        <v>117</v>
      </c>
      <c r="M113" s="3"/>
      <c r="N113" s="2" t="s">
        <v>1</v>
      </c>
      <c r="O113" s="2" t="s">
        <v>1</v>
      </c>
    </row>
    <row r="114" spans="1:15" ht="45" x14ac:dyDescent="0.25">
      <c r="A114" s="3" t="s">
        <v>118</v>
      </c>
      <c r="B114" s="1" t="s">
        <v>119</v>
      </c>
      <c r="C114" s="3" t="s">
        <v>109</v>
      </c>
      <c r="D114" s="3" t="s">
        <v>110</v>
      </c>
      <c r="E114" s="3" t="s">
        <v>1</v>
      </c>
      <c r="F114" s="3" t="s">
        <v>1</v>
      </c>
      <c r="G114" s="3"/>
      <c r="H114" s="3" t="s">
        <v>1</v>
      </c>
      <c r="I114" s="3" t="s">
        <v>1</v>
      </c>
      <c r="J114" s="2" t="s">
        <v>1</v>
      </c>
      <c r="K114" s="1"/>
      <c r="L114" s="2" t="s">
        <v>120</v>
      </c>
      <c r="M114" s="3"/>
      <c r="N114" s="2" t="s">
        <v>1</v>
      </c>
      <c r="O114" s="2" t="s">
        <v>1</v>
      </c>
    </row>
    <row r="115" spans="1:15" ht="45" x14ac:dyDescent="0.25">
      <c r="A115" s="3" t="s">
        <v>121</v>
      </c>
      <c r="B115" s="1" t="s">
        <v>122</v>
      </c>
      <c r="C115" s="3" t="s">
        <v>109</v>
      </c>
      <c r="D115" s="3" t="s">
        <v>110</v>
      </c>
      <c r="E115" s="3" t="s">
        <v>1</v>
      </c>
      <c r="F115" s="3" t="s">
        <v>1</v>
      </c>
      <c r="G115" s="3"/>
      <c r="H115" s="3" t="s">
        <v>1</v>
      </c>
      <c r="I115" s="3" t="s">
        <v>1</v>
      </c>
      <c r="J115" s="2" t="s">
        <v>1</v>
      </c>
      <c r="K115" s="1"/>
      <c r="L115" s="2" t="s">
        <v>123</v>
      </c>
      <c r="M115" s="3"/>
      <c r="N115" s="2" t="s">
        <v>1</v>
      </c>
      <c r="O115" s="2" t="s">
        <v>1</v>
      </c>
    </row>
    <row r="116" spans="1:15" ht="30" x14ac:dyDescent="0.25">
      <c r="A116" s="3" t="s">
        <v>124</v>
      </c>
      <c r="B116" s="1" t="s">
        <v>125</v>
      </c>
      <c r="C116" s="3" t="s">
        <v>109</v>
      </c>
      <c r="D116" s="3" t="s">
        <v>110</v>
      </c>
      <c r="E116" s="3" t="s">
        <v>1</v>
      </c>
      <c r="F116" s="3" t="s">
        <v>1</v>
      </c>
      <c r="G116" s="3"/>
      <c r="H116" s="3" t="s">
        <v>1</v>
      </c>
      <c r="I116" s="3" t="s">
        <v>1</v>
      </c>
      <c r="J116" s="2" t="s">
        <v>1</v>
      </c>
      <c r="K116" s="1"/>
      <c r="L116" s="2" t="s">
        <v>126</v>
      </c>
      <c r="M116" s="3"/>
      <c r="N116" s="2" t="s">
        <v>1</v>
      </c>
      <c r="O116" s="2" t="s">
        <v>1</v>
      </c>
    </row>
    <row r="117" spans="1:15" ht="45" x14ac:dyDescent="0.25">
      <c r="A117" s="3" t="s">
        <v>127</v>
      </c>
      <c r="B117" s="1" t="s">
        <v>128</v>
      </c>
      <c r="C117" s="3" t="s">
        <v>109</v>
      </c>
      <c r="D117" s="3" t="s">
        <v>110</v>
      </c>
      <c r="E117" s="3" t="s">
        <v>1</v>
      </c>
      <c r="F117" s="3" t="s">
        <v>1</v>
      </c>
      <c r="G117" s="3"/>
      <c r="H117" s="3" t="s">
        <v>1</v>
      </c>
      <c r="I117" s="3" t="s">
        <v>1</v>
      </c>
      <c r="J117" s="2" t="s">
        <v>1</v>
      </c>
      <c r="K117" s="1"/>
      <c r="L117" s="2" t="s">
        <v>129</v>
      </c>
      <c r="M117" s="3"/>
      <c r="N117" s="2" t="s">
        <v>1</v>
      </c>
      <c r="O117" s="2" t="s">
        <v>1</v>
      </c>
    </row>
    <row r="118" spans="1:15" ht="30" x14ac:dyDescent="0.25">
      <c r="A118" s="3" t="s">
        <v>130</v>
      </c>
      <c r="B118" s="1" t="s">
        <v>131</v>
      </c>
      <c r="C118" s="3" t="s">
        <v>109</v>
      </c>
      <c r="D118" s="3" t="s">
        <v>110</v>
      </c>
      <c r="E118" s="3" t="s">
        <v>1</v>
      </c>
      <c r="F118" s="3" t="s">
        <v>1</v>
      </c>
      <c r="G118" s="3"/>
      <c r="H118" s="3" t="s">
        <v>1</v>
      </c>
      <c r="I118" s="3" t="s">
        <v>1</v>
      </c>
      <c r="J118" s="2" t="s">
        <v>1</v>
      </c>
      <c r="K118" s="1"/>
      <c r="L118" s="2" t="s">
        <v>132</v>
      </c>
      <c r="M118" s="3"/>
      <c r="N118" s="2" t="s">
        <v>1</v>
      </c>
      <c r="O118" s="2" t="s">
        <v>1</v>
      </c>
    </row>
    <row r="119" spans="1:15" ht="30" x14ac:dyDescent="0.25">
      <c r="A119" s="3" t="s">
        <v>133</v>
      </c>
      <c r="B119" s="1" t="s">
        <v>134</v>
      </c>
      <c r="C119" s="3" t="s">
        <v>109</v>
      </c>
      <c r="D119" s="3" t="s">
        <v>110</v>
      </c>
      <c r="E119" s="3" t="s">
        <v>1</v>
      </c>
      <c r="F119" s="3" t="s">
        <v>1</v>
      </c>
      <c r="G119" s="3"/>
      <c r="H119" s="3" t="s">
        <v>1</v>
      </c>
      <c r="I119" s="3" t="s">
        <v>1</v>
      </c>
      <c r="J119" s="2" t="s">
        <v>1</v>
      </c>
      <c r="K119" s="1"/>
      <c r="L119" s="2" t="s">
        <v>135</v>
      </c>
      <c r="M119" s="3"/>
      <c r="N119" s="2" t="s">
        <v>1</v>
      </c>
      <c r="O119" s="2" t="s">
        <v>1</v>
      </c>
    </row>
    <row r="120" spans="1:15" ht="30" x14ac:dyDescent="0.25">
      <c r="A120" s="3" t="s">
        <v>136</v>
      </c>
      <c r="B120" s="1" t="s">
        <v>137</v>
      </c>
      <c r="C120" s="3" t="s">
        <v>109</v>
      </c>
      <c r="D120" s="3" t="s">
        <v>110</v>
      </c>
      <c r="E120" s="3" t="s">
        <v>1</v>
      </c>
      <c r="F120" s="3" t="s">
        <v>1</v>
      </c>
      <c r="G120" s="3"/>
      <c r="H120" s="3" t="s">
        <v>1</v>
      </c>
      <c r="I120" s="3" t="s">
        <v>1</v>
      </c>
      <c r="J120" s="2" t="s">
        <v>1</v>
      </c>
      <c r="K120" s="1"/>
      <c r="L120" s="2" t="s">
        <v>138</v>
      </c>
      <c r="M120" s="3"/>
      <c r="N120" s="2" t="s">
        <v>1</v>
      </c>
      <c r="O120" s="2" t="s">
        <v>1</v>
      </c>
    </row>
    <row r="121" spans="1:15" ht="45" x14ac:dyDescent="0.25">
      <c r="A121" s="3" t="s">
        <v>139</v>
      </c>
      <c r="B121" s="1" t="s">
        <v>140</v>
      </c>
      <c r="C121" s="3" t="s">
        <v>109</v>
      </c>
      <c r="D121" s="3" t="s">
        <v>110</v>
      </c>
      <c r="E121" s="3" t="s">
        <v>1</v>
      </c>
      <c r="F121" s="3" t="s">
        <v>1</v>
      </c>
      <c r="G121" s="3"/>
      <c r="H121" s="3" t="s">
        <v>1</v>
      </c>
      <c r="I121" s="3" t="s">
        <v>1</v>
      </c>
      <c r="J121" s="2" t="s">
        <v>1</v>
      </c>
      <c r="K121" s="1"/>
      <c r="L121" s="2" t="s">
        <v>141</v>
      </c>
      <c r="M121" s="3"/>
      <c r="N121" s="2" t="s">
        <v>1</v>
      </c>
      <c r="O121" s="2" t="s">
        <v>1</v>
      </c>
    </row>
    <row r="122" spans="1:15" ht="45" x14ac:dyDescent="0.25">
      <c r="A122" s="3" t="s">
        <v>142</v>
      </c>
      <c r="B122" s="1" t="s">
        <v>143</v>
      </c>
      <c r="C122" s="3" t="s">
        <v>109</v>
      </c>
      <c r="D122" s="3" t="s">
        <v>110</v>
      </c>
      <c r="E122" s="3" t="s">
        <v>1</v>
      </c>
      <c r="F122" s="3" t="s">
        <v>1</v>
      </c>
      <c r="G122" s="3"/>
      <c r="H122" s="3" t="s">
        <v>1</v>
      </c>
      <c r="I122" s="3" t="s">
        <v>1</v>
      </c>
      <c r="J122" s="2" t="s">
        <v>1</v>
      </c>
      <c r="K122" s="1"/>
      <c r="L122" s="2" t="s">
        <v>144</v>
      </c>
      <c r="M122" s="3"/>
      <c r="N122" s="2" t="s">
        <v>1</v>
      </c>
      <c r="O122" s="2" t="s">
        <v>1</v>
      </c>
    </row>
    <row r="123" spans="1:15" ht="45" x14ac:dyDescent="0.25">
      <c r="A123" s="3" t="s">
        <v>145</v>
      </c>
      <c r="B123" s="1" t="s">
        <v>146</v>
      </c>
      <c r="C123" s="3" t="s">
        <v>109</v>
      </c>
      <c r="D123" s="3" t="s">
        <v>110</v>
      </c>
      <c r="E123" s="3" t="s">
        <v>1</v>
      </c>
      <c r="F123" s="3" t="s">
        <v>1</v>
      </c>
      <c r="G123" s="3"/>
      <c r="H123" s="3" t="s">
        <v>1</v>
      </c>
      <c r="I123" s="3" t="s">
        <v>1</v>
      </c>
      <c r="J123" s="2" t="s">
        <v>1</v>
      </c>
      <c r="K123" s="1"/>
      <c r="L123" s="2" t="s">
        <v>147</v>
      </c>
      <c r="M123" s="3"/>
      <c r="N123" s="2" t="s">
        <v>1</v>
      </c>
      <c r="O123" s="2" t="s">
        <v>1</v>
      </c>
    </row>
    <row r="124" spans="1:15" ht="45" x14ac:dyDescent="0.25">
      <c r="A124" s="3" t="s">
        <v>148</v>
      </c>
      <c r="B124" s="1" t="s">
        <v>149</v>
      </c>
      <c r="C124" s="3" t="s">
        <v>109</v>
      </c>
      <c r="D124" s="3" t="s">
        <v>110</v>
      </c>
      <c r="E124" s="3" t="s">
        <v>1</v>
      </c>
      <c r="F124" s="3" t="s">
        <v>1</v>
      </c>
      <c r="G124" s="3"/>
      <c r="H124" s="3" t="s">
        <v>1</v>
      </c>
      <c r="I124" s="3" t="s">
        <v>1</v>
      </c>
      <c r="J124" s="2" t="s">
        <v>1</v>
      </c>
      <c r="K124" s="1"/>
      <c r="L124" s="2" t="s">
        <v>150</v>
      </c>
      <c r="M124" s="3"/>
      <c r="N124" s="2" t="s">
        <v>1</v>
      </c>
      <c r="O124" s="2" t="s">
        <v>1</v>
      </c>
    </row>
    <row r="125" spans="1:15" ht="30" x14ac:dyDescent="0.25">
      <c r="A125" s="3" t="s">
        <v>151</v>
      </c>
      <c r="B125" s="1" t="s">
        <v>152</v>
      </c>
      <c r="C125" s="3" t="s">
        <v>109</v>
      </c>
      <c r="D125" s="3" t="s">
        <v>110</v>
      </c>
      <c r="E125" s="3" t="s">
        <v>1</v>
      </c>
      <c r="F125" s="3" t="s">
        <v>1</v>
      </c>
      <c r="G125" s="3"/>
      <c r="H125" s="3" t="s">
        <v>1</v>
      </c>
      <c r="I125" s="3" t="s">
        <v>1</v>
      </c>
      <c r="J125" s="2" t="s">
        <v>1</v>
      </c>
      <c r="K125" s="1"/>
      <c r="L125" s="2" t="s">
        <v>153</v>
      </c>
      <c r="M125" s="3"/>
      <c r="N125" s="2" t="s">
        <v>1</v>
      </c>
      <c r="O125" s="2" t="s">
        <v>1</v>
      </c>
    </row>
    <row r="126" spans="1:15" x14ac:dyDescent="0.25">
      <c r="A126" s="3" t="s">
        <v>154</v>
      </c>
      <c r="B126" s="1" t="s">
        <v>155</v>
      </c>
      <c r="C126" s="3" t="s">
        <v>156</v>
      </c>
      <c r="D126" s="3" t="s">
        <v>110</v>
      </c>
      <c r="E126" s="3" t="s">
        <v>1</v>
      </c>
      <c r="F126" s="3" t="s">
        <v>1</v>
      </c>
      <c r="G126" s="3"/>
      <c r="H126" s="3" t="s">
        <v>1</v>
      </c>
      <c r="I126" s="3" t="s">
        <v>1</v>
      </c>
      <c r="J126" s="2" t="s">
        <v>1</v>
      </c>
      <c r="K126" s="1"/>
      <c r="L126" s="2" t="s">
        <v>1</v>
      </c>
      <c r="M126" s="3"/>
      <c r="N126" s="2" t="s">
        <v>1</v>
      </c>
      <c r="O126" s="2" t="s">
        <v>1</v>
      </c>
    </row>
    <row r="127" spans="1:15" x14ac:dyDescent="0.25">
      <c r="A127" s="3" t="s">
        <v>157</v>
      </c>
      <c r="B127" s="1" t="s">
        <v>158</v>
      </c>
      <c r="C127" s="3" t="s">
        <v>109</v>
      </c>
      <c r="D127" s="3" t="s">
        <v>110</v>
      </c>
      <c r="E127" s="3" t="s">
        <v>1</v>
      </c>
      <c r="F127" s="3" t="s">
        <v>1</v>
      </c>
      <c r="G127" s="3"/>
      <c r="H127" s="3" t="s">
        <v>1</v>
      </c>
      <c r="I127" s="3" t="s">
        <v>1</v>
      </c>
      <c r="J127" s="2" t="s">
        <v>1</v>
      </c>
      <c r="K127" s="1"/>
      <c r="L127" s="2" t="s">
        <v>1</v>
      </c>
      <c r="M127" s="3"/>
      <c r="N127" s="2" t="s">
        <v>1</v>
      </c>
      <c r="O127" s="2" t="s">
        <v>1</v>
      </c>
    </row>
    <row r="128" spans="1:15" x14ac:dyDescent="0.25">
      <c r="A128" s="3" t="s">
        <v>159</v>
      </c>
      <c r="B128" s="1" t="s">
        <v>160</v>
      </c>
      <c r="C128" s="3" t="s">
        <v>109</v>
      </c>
      <c r="D128" s="3" t="s">
        <v>110</v>
      </c>
      <c r="E128" s="3" t="s">
        <v>1</v>
      </c>
      <c r="F128" s="3" t="s">
        <v>1</v>
      </c>
      <c r="G128" s="3"/>
      <c r="H128" s="3" t="s">
        <v>1</v>
      </c>
      <c r="I128" s="3" t="s">
        <v>1</v>
      </c>
      <c r="J128" s="2" t="s">
        <v>1</v>
      </c>
      <c r="K128" s="1"/>
      <c r="L128" s="2" t="s">
        <v>1</v>
      </c>
      <c r="M128" s="3"/>
      <c r="N128" s="2" t="s">
        <v>1</v>
      </c>
      <c r="O128" s="2" t="s">
        <v>1</v>
      </c>
    </row>
    <row r="129" spans="1:15" ht="45" x14ac:dyDescent="0.25">
      <c r="A129" s="3" t="s">
        <v>161</v>
      </c>
      <c r="B129" s="1" t="s">
        <v>162</v>
      </c>
      <c r="C129" s="3" t="s">
        <v>109</v>
      </c>
      <c r="D129" s="3" t="s">
        <v>110</v>
      </c>
      <c r="E129" s="3" t="s">
        <v>1</v>
      </c>
      <c r="F129" s="3" t="s">
        <v>1</v>
      </c>
      <c r="G129" s="3"/>
      <c r="H129" s="3" t="s">
        <v>1</v>
      </c>
      <c r="I129" s="3" t="s">
        <v>1</v>
      </c>
      <c r="J129" s="2" t="s">
        <v>1</v>
      </c>
      <c r="K129" s="1"/>
      <c r="L129" s="2" t="s">
        <v>163</v>
      </c>
      <c r="M129" s="3"/>
      <c r="N129" s="2" t="s">
        <v>1</v>
      </c>
      <c r="O129" s="2" t="s">
        <v>1</v>
      </c>
    </row>
    <row r="130" spans="1:15" ht="30" x14ac:dyDescent="0.25">
      <c r="A130" s="3" t="s">
        <v>164</v>
      </c>
      <c r="B130" s="1" t="s">
        <v>165</v>
      </c>
      <c r="C130" s="3" t="s">
        <v>109</v>
      </c>
      <c r="D130" s="3" t="s">
        <v>110</v>
      </c>
      <c r="E130" s="3" t="s">
        <v>1</v>
      </c>
      <c r="F130" s="3" t="s">
        <v>1</v>
      </c>
      <c r="G130" s="3"/>
      <c r="H130" s="3" t="s">
        <v>1</v>
      </c>
      <c r="I130" s="3" t="s">
        <v>1</v>
      </c>
      <c r="J130" s="2" t="s">
        <v>1</v>
      </c>
      <c r="K130" s="1"/>
      <c r="L130" s="2" t="s">
        <v>166</v>
      </c>
      <c r="M130" s="3"/>
      <c r="N130" s="2" t="s">
        <v>1</v>
      </c>
      <c r="O130" s="2" t="s">
        <v>1</v>
      </c>
    </row>
    <row r="131" spans="1:15" ht="30" x14ac:dyDescent="0.25">
      <c r="A131" s="3" t="s">
        <v>167</v>
      </c>
      <c r="B131" s="1" t="s">
        <v>168</v>
      </c>
      <c r="C131" s="3" t="s">
        <v>109</v>
      </c>
      <c r="D131" s="3" t="s">
        <v>110</v>
      </c>
      <c r="E131" s="3" t="s">
        <v>1</v>
      </c>
      <c r="F131" s="3" t="s">
        <v>1</v>
      </c>
      <c r="G131" s="3"/>
      <c r="H131" s="3" t="s">
        <v>1</v>
      </c>
      <c r="I131" s="3" t="s">
        <v>1</v>
      </c>
      <c r="J131" s="2" t="s">
        <v>1</v>
      </c>
      <c r="K131" s="1"/>
      <c r="L131" s="2" t="s">
        <v>169</v>
      </c>
      <c r="M131" s="3"/>
      <c r="N131" s="2" t="s">
        <v>1</v>
      </c>
      <c r="O131" s="2" t="s">
        <v>1</v>
      </c>
    </row>
    <row r="133" spans="1:15" ht="15.75" x14ac:dyDescent="0.25">
      <c r="A133" s="5" t="s">
        <v>170</v>
      </c>
    </row>
    <row r="134" spans="1:15" x14ac:dyDescent="0.25">
      <c r="A134" s="4" t="s">
        <v>93</v>
      </c>
      <c r="B134" s="4" t="s">
        <v>94</v>
      </c>
      <c r="C134" s="4" t="s">
        <v>95</v>
      </c>
      <c r="D134" s="4" t="s">
        <v>96</v>
      </c>
      <c r="E134" s="4" t="s">
        <v>97</v>
      </c>
      <c r="F134" s="4" t="s">
        <v>98</v>
      </c>
      <c r="G134" s="4" t="s">
        <v>99</v>
      </c>
      <c r="H134" s="4" t="s">
        <v>100</v>
      </c>
      <c r="I134" s="4" t="s">
        <v>101</v>
      </c>
      <c r="J134" s="4" t="s">
        <v>102</v>
      </c>
      <c r="K134" s="4" t="s">
        <v>103</v>
      </c>
      <c r="L134" s="4" t="s">
        <v>104</v>
      </c>
      <c r="M134" s="4" t="s">
        <v>105</v>
      </c>
      <c r="N134" s="4" t="s">
        <v>106</v>
      </c>
      <c r="O134" s="4" t="s">
        <v>107</v>
      </c>
    </row>
    <row r="135" spans="1:15" ht="60" x14ac:dyDescent="0.25">
      <c r="A135" s="3" t="s">
        <v>15</v>
      </c>
      <c r="B135" s="1" t="s">
        <v>171</v>
      </c>
      <c r="C135" s="3" t="s">
        <v>109</v>
      </c>
      <c r="D135" s="3" t="s">
        <v>172</v>
      </c>
      <c r="E135" s="3" t="s">
        <v>1</v>
      </c>
      <c r="F135" s="3" t="s">
        <v>1</v>
      </c>
      <c r="G135" s="3"/>
      <c r="H135" s="3" t="s">
        <v>1</v>
      </c>
      <c r="I135" s="3" t="s">
        <v>1</v>
      </c>
      <c r="J135" s="2" t="s">
        <v>1</v>
      </c>
      <c r="K135" s="1"/>
      <c r="L135" s="2" t="s">
        <v>173</v>
      </c>
      <c r="M135" s="3"/>
      <c r="N135" s="2" t="s">
        <v>1</v>
      </c>
      <c r="O135" s="2" t="s">
        <v>1</v>
      </c>
    </row>
    <row r="136" spans="1:15" ht="105" x14ac:dyDescent="0.25">
      <c r="A136" s="3" t="s">
        <v>112</v>
      </c>
      <c r="B136" s="1" t="s">
        <v>174</v>
      </c>
      <c r="C136" s="3" t="s">
        <v>109</v>
      </c>
      <c r="D136" s="3" t="s">
        <v>172</v>
      </c>
      <c r="E136" s="3" t="s">
        <v>2328</v>
      </c>
      <c r="F136" s="3" t="s">
        <v>175</v>
      </c>
      <c r="G136" s="3"/>
      <c r="H136" s="3" t="s">
        <v>1</v>
      </c>
      <c r="I136" s="3" t="s">
        <v>2329</v>
      </c>
      <c r="J136" s="2" t="s">
        <v>1</v>
      </c>
      <c r="K136" s="1"/>
      <c r="L136" s="2" t="s">
        <v>176</v>
      </c>
      <c r="M136" s="3"/>
      <c r="N136" s="2" t="s">
        <v>1</v>
      </c>
      <c r="O136" s="2" t="s">
        <v>1</v>
      </c>
    </row>
    <row r="137" spans="1:15" ht="45" x14ac:dyDescent="0.25">
      <c r="A137" s="3" t="s">
        <v>115</v>
      </c>
      <c r="B137" s="1" t="s">
        <v>177</v>
      </c>
      <c r="C137" s="3" t="s">
        <v>178</v>
      </c>
      <c r="D137" s="3" t="s">
        <v>110</v>
      </c>
      <c r="E137" s="3" t="s">
        <v>2024</v>
      </c>
      <c r="F137" s="3" t="s">
        <v>179</v>
      </c>
      <c r="G137" s="3"/>
      <c r="H137" s="3" t="s">
        <v>14</v>
      </c>
      <c r="I137" s="3" t="s">
        <v>180</v>
      </c>
      <c r="J137" s="2" t="s">
        <v>1</v>
      </c>
      <c r="K137" s="1"/>
      <c r="L137" s="2" t="s">
        <v>181</v>
      </c>
      <c r="M137" s="3"/>
      <c r="N137" s="2" t="s">
        <v>1</v>
      </c>
      <c r="O137" s="2" t="s">
        <v>1</v>
      </c>
    </row>
    <row r="138" spans="1:15" ht="75" x14ac:dyDescent="0.25">
      <c r="A138" s="3" t="s">
        <v>118</v>
      </c>
      <c r="B138" s="1" t="s">
        <v>182</v>
      </c>
      <c r="C138" s="3" t="s">
        <v>183</v>
      </c>
      <c r="D138" s="3" t="s">
        <v>110</v>
      </c>
      <c r="E138" s="3"/>
      <c r="F138" s="3" t="s">
        <v>1</v>
      </c>
      <c r="G138" s="3"/>
      <c r="H138" s="3" t="s">
        <v>1</v>
      </c>
      <c r="I138" s="3" t="s">
        <v>1</v>
      </c>
      <c r="J138" s="2" t="s">
        <v>1</v>
      </c>
      <c r="K138" s="1"/>
      <c r="L138" s="2" t="s">
        <v>184</v>
      </c>
      <c r="M138" s="3"/>
      <c r="N138" s="2" t="s">
        <v>1</v>
      </c>
      <c r="O138" s="2" t="s">
        <v>1</v>
      </c>
    </row>
    <row r="139" spans="1:15" ht="195" x14ac:dyDescent="0.25">
      <c r="A139" s="3" t="s">
        <v>121</v>
      </c>
      <c r="B139" s="1" t="s">
        <v>185</v>
      </c>
      <c r="C139" s="3" t="s">
        <v>186</v>
      </c>
      <c r="D139" s="3" t="s">
        <v>110</v>
      </c>
      <c r="E139" s="3" t="s">
        <v>2330</v>
      </c>
      <c r="F139" s="3" t="s">
        <v>187</v>
      </c>
      <c r="G139" s="3"/>
      <c r="H139" s="3" t="s">
        <v>1</v>
      </c>
      <c r="I139" s="3" t="s">
        <v>2331</v>
      </c>
      <c r="J139" s="2" t="s">
        <v>188</v>
      </c>
      <c r="K139" s="1"/>
      <c r="L139" s="2" t="s">
        <v>189</v>
      </c>
      <c r="M139" s="3"/>
      <c r="N139" s="2" t="s">
        <v>1</v>
      </c>
      <c r="O139" s="2" t="s">
        <v>1</v>
      </c>
    </row>
    <row r="140" spans="1:15" ht="30" x14ac:dyDescent="0.25">
      <c r="A140" s="3" t="s">
        <v>124</v>
      </c>
      <c r="B140" s="1" t="s">
        <v>190</v>
      </c>
      <c r="C140" s="3" t="s">
        <v>109</v>
      </c>
      <c r="D140" s="3" t="s">
        <v>110</v>
      </c>
      <c r="E140" s="3" t="s">
        <v>191</v>
      </c>
      <c r="F140" s="3" t="s">
        <v>192</v>
      </c>
      <c r="G140" s="3"/>
      <c r="H140" s="3" t="s">
        <v>1</v>
      </c>
      <c r="I140" s="3" t="s">
        <v>2331</v>
      </c>
      <c r="J140" s="2" t="s">
        <v>1</v>
      </c>
      <c r="K140" s="1"/>
      <c r="L140" s="2" t="s">
        <v>1</v>
      </c>
      <c r="M140" s="3"/>
      <c r="N140" s="2" t="s">
        <v>1</v>
      </c>
      <c r="O140" s="2" t="s">
        <v>1</v>
      </c>
    </row>
    <row r="141" spans="1:15" ht="45" x14ac:dyDescent="0.25">
      <c r="A141" s="3" t="s">
        <v>127</v>
      </c>
      <c r="B141" s="1" t="s">
        <v>193</v>
      </c>
      <c r="C141" s="3" t="s">
        <v>178</v>
      </c>
      <c r="D141" s="3" t="s">
        <v>110</v>
      </c>
      <c r="E141" s="3" t="s">
        <v>2332</v>
      </c>
      <c r="F141" s="3" t="s">
        <v>179</v>
      </c>
      <c r="G141" s="3"/>
      <c r="H141" s="3" t="s">
        <v>139</v>
      </c>
      <c r="I141" s="3" t="s">
        <v>180</v>
      </c>
      <c r="J141" s="2" t="s">
        <v>1</v>
      </c>
      <c r="K141" s="1"/>
      <c r="L141" s="2" t="s">
        <v>194</v>
      </c>
      <c r="M141" s="3"/>
      <c r="N141" s="2" t="s">
        <v>1</v>
      </c>
      <c r="O141" s="2" t="s">
        <v>1</v>
      </c>
    </row>
    <row r="142" spans="1:15" ht="75" x14ac:dyDescent="0.25">
      <c r="A142" s="3" t="s">
        <v>130</v>
      </c>
      <c r="B142" s="1" t="s">
        <v>195</v>
      </c>
      <c r="C142" s="3" t="s">
        <v>183</v>
      </c>
      <c r="D142" s="3" t="s">
        <v>110</v>
      </c>
      <c r="E142" s="3" t="s">
        <v>2333</v>
      </c>
      <c r="F142" s="3" t="s">
        <v>196</v>
      </c>
      <c r="G142" s="3"/>
      <c r="H142" s="3" t="s">
        <v>1</v>
      </c>
      <c r="I142" s="3" t="s">
        <v>2334</v>
      </c>
      <c r="J142" s="2" t="s">
        <v>1</v>
      </c>
      <c r="K142" s="1"/>
      <c r="L142" s="2" t="s">
        <v>197</v>
      </c>
      <c r="M142" s="3"/>
      <c r="N142" s="2" t="s">
        <v>1</v>
      </c>
      <c r="O142" s="2" t="s">
        <v>1</v>
      </c>
    </row>
    <row r="143" spans="1:15" ht="45" x14ac:dyDescent="0.25">
      <c r="A143" s="3" t="s">
        <v>133</v>
      </c>
      <c r="B143" s="1" t="s">
        <v>198</v>
      </c>
      <c r="C143" s="3" t="s">
        <v>186</v>
      </c>
      <c r="D143" s="3" t="s">
        <v>110</v>
      </c>
      <c r="E143" s="3" t="s">
        <v>199</v>
      </c>
      <c r="F143" s="3" t="s">
        <v>200</v>
      </c>
      <c r="G143" s="3"/>
      <c r="H143" s="3" t="s">
        <v>1</v>
      </c>
      <c r="I143" s="3" t="s">
        <v>2335</v>
      </c>
      <c r="J143" s="2" t="s">
        <v>201</v>
      </c>
      <c r="K143" s="1"/>
      <c r="L143" s="2" t="s">
        <v>202</v>
      </c>
      <c r="M143" s="3"/>
      <c r="N143" s="2" t="s">
        <v>1</v>
      </c>
      <c r="O143" s="2" t="s">
        <v>1</v>
      </c>
    </row>
    <row r="144" spans="1:15" ht="45" x14ac:dyDescent="0.25">
      <c r="A144" s="3" t="s">
        <v>136</v>
      </c>
      <c r="B144" s="1" t="s">
        <v>203</v>
      </c>
      <c r="C144" s="3" t="s">
        <v>186</v>
      </c>
      <c r="D144" s="3" t="s">
        <v>110</v>
      </c>
      <c r="E144" s="3" t="s">
        <v>1</v>
      </c>
      <c r="F144" s="3" t="s">
        <v>1</v>
      </c>
      <c r="G144" s="3"/>
      <c r="H144" s="3" t="s">
        <v>1</v>
      </c>
      <c r="I144" s="3" t="s">
        <v>1</v>
      </c>
      <c r="J144" s="2" t="s">
        <v>204</v>
      </c>
      <c r="K144" s="1"/>
      <c r="L144" s="2" t="s">
        <v>205</v>
      </c>
      <c r="M144" s="3"/>
      <c r="N144" s="2" t="s">
        <v>1</v>
      </c>
      <c r="O144" s="2" t="s">
        <v>1</v>
      </c>
    </row>
    <row r="145" spans="1:15" ht="30" x14ac:dyDescent="0.25">
      <c r="A145" s="3" t="s">
        <v>139</v>
      </c>
      <c r="B145" s="1" t="s">
        <v>206</v>
      </c>
      <c r="C145" s="3" t="s">
        <v>109</v>
      </c>
      <c r="D145" s="3" t="s">
        <v>110</v>
      </c>
      <c r="E145" s="3" t="s">
        <v>207</v>
      </c>
      <c r="F145" s="3" t="s">
        <v>208</v>
      </c>
      <c r="G145" s="3"/>
      <c r="H145" s="3" t="s">
        <v>1</v>
      </c>
      <c r="I145" s="3" t="s">
        <v>2336</v>
      </c>
      <c r="J145" s="2" t="s">
        <v>1</v>
      </c>
      <c r="K145" s="1"/>
      <c r="L145" s="2" t="s">
        <v>1</v>
      </c>
      <c r="M145" s="3"/>
      <c r="N145" s="2" t="s">
        <v>1</v>
      </c>
      <c r="O145" s="2" t="s">
        <v>1</v>
      </c>
    </row>
    <row r="146" spans="1:15" ht="45" x14ac:dyDescent="0.25">
      <c r="A146" s="3" t="s">
        <v>142</v>
      </c>
      <c r="B146" s="1" t="s">
        <v>209</v>
      </c>
      <c r="C146" s="3" t="s">
        <v>109</v>
      </c>
      <c r="D146" s="3" t="s">
        <v>110</v>
      </c>
      <c r="E146" s="3" t="s">
        <v>2337</v>
      </c>
      <c r="F146" s="3" t="s">
        <v>210</v>
      </c>
      <c r="G146" s="3"/>
      <c r="H146" s="3" t="s">
        <v>1</v>
      </c>
      <c r="I146" s="3" t="s">
        <v>2338</v>
      </c>
      <c r="J146" s="2" t="s">
        <v>1</v>
      </c>
      <c r="K146" s="1"/>
      <c r="L146" s="2" t="s">
        <v>211</v>
      </c>
      <c r="M146" s="3"/>
      <c r="N146" s="2" t="s">
        <v>1</v>
      </c>
      <c r="O146" s="2" t="s">
        <v>1</v>
      </c>
    </row>
    <row r="147" spans="1:15" ht="135" x14ac:dyDescent="0.25">
      <c r="A147" s="3" t="s">
        <v>145</v>
      </c>
      <c r="B147" s="1" t="s">
        <v>212</v>
      </c>
      <c r="C147" s="3" t="s">
        <v>109</v>
      </c>
      <c r="D147" s="3" t="s">
        <v>110</v>
      </c>
      <c r="E147" s="3" t="s">
        <v>2339</v>
      </c>
      <c r="F147" s="3" t="s">
        <v>210</v>
      </c>
      <c r="G147" s="3"/>
      <c r="H147" s="3" t="s">
        <v>1</v>
      </c>
      <c r="I147" s="3" t="s">
        <v>2338</v>
      </c>
      <c r="J147" s="2" t="s">
        <v>1</v>
      </c>
      <c r="K147" s="1"/>
      <c r="L147" s="2" t="s">
        <v>213</v>
      </c>
      <c r="M147" s="3"/>
      <c r="N147" s="2" t="s">
        <v>1</v>
      </c>
      <c r="O147" s="2" t="s">
        <v>1</v>
      </c>
    </row>
    <row r="148" spans="1:15" ht="90" x14ac:dyDescent="0.25">
      <c r="A148" s="3" t="s">
        <v>148</v>
      </c>
      <c r="B148" s="1" t="s">
        <v>214</v>
      </c>
      <c r="C148" s="3" t="s">
        <v>109</v>
      </c>
      <c r="D148" s="3" t="s">
        <v>110</v>
      </c>
      <c r="E148" s="3" t="s">
        <v>1</v>
      </c>
      <c r="F148" s="3" t="s">
        <v>1</v>
      </c>
      <c r="G148" s="3"/>
      <c r="H148" s="3" t="s">
        <v>1</v>
      </c>
      <c r="I148" s="3" t="s">
        <v>1</v>
      </c>
      <c r="J148" s="2" t="s">
        <v>1</v>
      </c>
      <c r="K148" s="1"/>
      <c r="L148" s="2" t="s">
        <v>215</v>
      </c>
      <c r="M148" s="3"/>
      <c r="N148" s="2" t="s">
        <v>1</v>
      </c>
      <c r="O148" s="2" t="s">
        <v>1</v>
      </c>
    </row>
    <row r="149" spans="1:15" ht="30" x14ac:dyDescent="0.25">
      <c r="A149" s="3" t="s">
        <v>151</v>
      </c>
      <c r="B149" s="1" t="s">
        <v>216</v>
      </c>
      <c r="C149" s="3" t="s">
        <v>109</v>
      </c>
      <c r="D149" s="3" t="s">
        <v>110</v>
      </c>
      <c r="E149" s="3" t="s">
        <v>2340</v>
      </c>
      <c r="F149" s="3" t="s">
        <v>210</v>
      </c>
      <c r="G149" s="3"/>
      <c r="H149" s="3" t="s">
        <v>1</v>
      </c>
      <c r="I149" s="3" t="s">
        <v>2338</v>
      </c>
      <c r="J149" s="2" t="s">
        <v>1</v>
      </c>
      <c r="K149" s="1"/>
      <c r="L149" s="2" t="s">
        <v>1</v>
      </c>
      <c r="M149" s="3"/>
      <c r="N149" s="2" t="s">
        <v>1</v>
      </c>
      <c r="O149" s="2" t="s">
        <v>1</v>
      </c>
    </row>
    <row r="150" spans="1:15" ht="30" x14ac:dyDescent="0.25">
      <c r="A150" s="3" t="s">
        <v>154</v>
      </c>
      <c r="B150" s="1" t="s">
        <v>218</v>
      </c>
      <c r="C150" s="3" t="s">
        <v>178</v>
      </c>
      <c r="D150" s="3" t="s">
        <v>110</v>
      </c>
      <c r="E150" s="3" t="s">
        <v>2341</v>
      </c>
      <c r="F150" s="3" t="s">
        <v>179</v>
      </c>
      <c r="G150" s="3"/>
      <c r="H150" s="3" t="s">
        <v>167</v>
      </c>
      <c r="I150" s="3" t="s">
        <v>180</v>
      </c>
      <c r="J150" s="2" t="s">
        <v>1</v>
      </c>
      <c r="K150" s="1"/>
      <c r="L150" s="2" t="s">
        <v>1</v>
      </c>
      <c r="M150" s="3"/>
      <c r="N150" s="2" t="s">
        <v>1</v>
      </c>
      <c r="O150" s="2" t="s">
        <v>1</v>
      </c>
    </row>
    <row r="151" spans="1:15" ht="30" x14ac:dyDescent="0.25">
      <c r="A151" s="3" t="s">
        <v>157</v>
      </c>
      <c r="B151" s="1" t="s">
        <v>219</v>
      </c>
      <c r="C151" s="3" t="s">
        <v>183</v>
      </c>
      <c r="D151" s="3" t="s">
        <v>110</v>
      </c>
      <c r="E151" s="3" t="s">
        <v>2342</v>
      </c>
      <c r="F151" s="3" t="s">
        <v>2344</v>
      </c>
      <c r="G151" s="3"/>
      <c r="H151" s="3" t="s">
        <v>1</v>
      </c>
      <c r="I151" s="3" t="s">
        <v>2334</v>
      </c>
      <c r="J151" s="2" t="s">
        <v>1</v>
      </c>
      <c r="K151" s="1"/>
      <c r="L151" s="2" t="s">
        <v>1</v>
      </c>
      <c r="M151" s="3"/>
      <c r="N151" s="2" t="s">
        <v>1</v>
      </c>
      <c r="O151" s="2" t="s">
        <v>1</v>
      </c>
    </row>
    <row r="152" spans="1:15" ht="30" x14ac:dyDescent="0.25">
      <c r="A152" s="3" t="s">
        <v>159</v>
      </c>
      <c r="B152" s="1" t="s">
        <v>220</v>
      </c>
      <c r="C152" s="3" t="s">
        <v>178</v>
      </c>
      <c r="D152" s="3" t="s">
        <v>110</v>
      </c>
      <c r="E152" s="3" t="s">
        <v>221</v>
      </c>
      <c r="F152" s="3" t="s">
        <v>179</v>
      </c>
      <c r="G152" s="3"/>
      <c r="H152" s="3" t="s">
        <v>222</v>
      </c>
      <c r="I152" s="3" t="s">
        <v>180</v>
      </c>
      <c r="J152" s="2" t="s">
        <v>1</v>
      </c>
      <c r="K152" s="1"/>
      <c r="L152" s="2" t="s">
        <v>1</v>
      </c>
      <c r="M152" s="3"/>
      <c r="N152" s="2" t="s">
        <v>1</v>
      </c>
      <c r="O152" s="2" t="s">
        <v>1</v>
      </c>
    </row>
    <row r="153" spans="1:15" ht="30" x14ac:dyDescent="0.25">
      <c r="A153" s="3" t="s">
        <v>161</v>
      </c>
      <c r="B153" s="1" t="s">
        <v>223</v>
      </c>
      <c r="C153" s="3" t="s">
        <v>183</v>
      </c>
      <c r="D153" s="3" t="s">
        <v>110</v>
      </c>
      <c r="E153" s="3" t="s">
        <v>2343</v>
      </c>
      <c r="F153" s="3" t="s">
        <v>2344</v>
      </c>
      <c r="G153" s="3"/>
      <c r="H153" s="3" t="s">
        <v>1</v>
      </c>
      <c r="I153" s="3" t="s">
        <v>2334</v>
      </c>
      <c r="J153" s="2" t="s">
        <v>1</v>
      </c>
      <c r="K153" s="1"/>
      <c r="L153" s="2" t="s">
        <v>1</v>
      </c>
      <c r="M153" s="3"/>
      <c r="N153" s="2" t="s">
        <v>1</v>
      </c>
      <c r="O153" s="2" t="s">
        <v>1</v>
      </c>
    </row>
    <row r="154" spans="1:15" ht="30" x14ac:dyDescent="0.25">
      <c r="A154" s="3" t="s">
        <v>164</v>
      </c>
      <c r="B154" s="1" t="s">
        <v>224</v>
      </c>
      <c r="C154" s="3" t="s">
        <v>178</v>
      </c>
      <c r="D154" s="3" t="s">
        <v>110</v>
      </c>
      <c r="E154" s="3" t="s">
        <v>2345</v>
      </c>
      <c r="F154" s="3" t="s">
        <v>179</v>
      </c>
      <c r="G154" s="3"/>
      <c r="H154" s="3" t="s">
        <v>225</v>
      </c>
      <c r="I154" s="3" t="s">
        <v>180</v>
      </c>
      <c r="J154" s="2" t="s">
        <v>1</v>
      </c>
      <c r="K154" s="1"/>
      <c r="L154" s="2" t="s">
        <v>1</v>
      </c>
      <c r="M154" s="3"/>
      <c r="N154" s="2" t="s">
        <v>1</v>
      </c>
      <c r="O154" s="2" t="s">
        <v>1</v>
      </c>
    </row>
    <row r="155" spans="1:15" ht="30" x14ac:dyDescent="0.25">
      <c r="A155" s="3" t="s">
        <v>167</v>
      </c>
      <c r="B155" s="1" t="s">
        <v>226</v>
      </c>
      <c r="C155" s="3" t="s">
        <v>183</v>
      </c>
      <c r="D155" s="3" t="s">
        <v>110</v>
      </c>
      <c r="E155" s="3" t="s">
        <v>2346</v>
      </c>
      <c r="F155" s="3" t="s">
        <v>2344</v>
      </c>
      <c r="G155" s="3"/>
      <c r="H155" s="3" t="s">
        <v>1</v>
      </c>
      <c r="I155" s="3" t="s">
        <v>2334</v>
      </c>
      <c r="J155" s="2" t="s">
        <v>1</v>
      </c>
      <c r="K155" s="1"/>
      <c r="L155" s="2" t="s">
        <v>1</v>
      </c>
      <c r="M155" s="3"/>
      <c r="N155" s="2" t="s">
        <v>1</v>
      </c>
      <c r="O155" s="2" t="s">
        <v>1</v>
      </c>
    </row>
    <row r="156" spans="1:15" x14ac:dyDescent="0.25">
      <c r="A156" s="3" t="s">
        <v>227</v>
      </c>
      <c r="B156" s="1" t="s">
        <v>228</v>
      </c>
      <c r="C156" s="3" t="s">
        <v>178</v>
      </c>
      <c r="D156" s="3" t="s">
        <v>110</v>
      </c>
      <c r="E156" s="3"/>
      <c r="F156" s="3"/>
      <c r="G156" s="3"/>
      <c r="H156" s="3" t="s">
        <v>230</v>
      </c>
      <c r="I156" s="3"/>
      <c r="J156" s="2" t="s">
        <v>1</v>
      </c>
      <c r="K156" s="1"/>
      <c r="L156" s="2" t="s">
        <v>1</v>
      </c>
      <c r="M156" s="3"/>
      <c r="N156" s="2" t="s">
        <v>1</v>
      </c>
      <c r="O156" s="2" t="s">
        <v>1</v>
      </c>
    </row>
    <row r="157" spans="1:15" x14ac:dyDescent="0.25">
      <c r="A157" s="3" t="s">
        <v>231</v>
      </c>
      <c r="B157" s="1" t="s">
        <v>232</v>
      </c>
      <c r="C157" s="3" t="s">
        <v>183</v>
      </c>
      <c r="D157" s="3" t="s">
        <v>110</v>
      </c>
      <c r="E157" s="3" t="s">
        <v>1</v>
      </c>
      <c r="F157" s="3" t="s">
        <v>1</v>
      </c>
      <c r="G157" s="3"/>
      <c r="H157" s="3" t="s">
        <v>1</v>
      </c>
      <c r="I157" s="3" t="s">
        <v>1</v>
      </c>
      <c r="J157" s="2" t="s">
        <v>1</v>
      </c>
      <c r="K157" s="1"/>
      <c r="L157" s="2" t="s">
        <v>1</v>
      </c>
      <c r="M157" s="3"/>
      <c r="N157" s="2" t="s">
        <v>1</v>
      </c>
      <c r="O157" s="2" t="s">
        <v>1</v>
      </c>
    </row>
    <row r="159" spans="1:15" ht="15.75" x14ac:dyDescent="0.25">
      <c r="A159" s="5" t="s">
        <v>233</v>
      </c>
    </row>
    <row r="160" spans="1:15" x14ac:dyDescent="0.25">
      <c r="A160" s="4" t="s">
        <v>93</v>
      </c>
      <c r="B160" s="4" t="s">
        <v>94</v>
      </c>
      <c r="C160" s="4" t="s">
        <v>95</v>
      </c>
      <c r="D160" s="4" t="s">
        <v>96</v>
      </c>
      <c r="E160" s="4" t="s">
        <v>97</v>
      </c>
      <c r="F160" s="4" t="s">
        <v>98</v>
      </c>
      <c r="G160" s="4" t="s">
        <v>99</v>
      </c>
      <c r="H160" s="4" t="s">
        <v>100</v>
      </c>
      <c r="I160" s="4" t="s">
        <v>101</v>
      </c>
      <c r="J160" s="4" t="s">
        <v>102</v>
      </c>
      <c r="K160" s="4" t="s">
        <v>103</v>
      </c>
      <c r="L160" s="4" t="s">
        <v>104</v>
      </c>
      <c r="M160" s="4" t="s">
        <v>105</v>
      </c>
      <c r="N160" s="4" t="s">
        <v>106</v>
      </c>
      <c r="O160" s="4" t="s">
        <v>107</v>
      </c>
    </row>
    <row r="161" spans="1:15" ht="30" x14ac:dyDescent="0.25">
      <c r="A161" s="3" t="s">
        <v>15</v>
      </c>
      <c r="B161" s="1" t="s">
        <v>234</v>
      </c>
      <c r="C161" s="3" t="s">
        <v>186</v>
      </c>
      <c r="D161" s="3" t="s">
        <v>110</v>
      </c>
      <c r="E161" s="3" t="s">
        <v>2347</v>
      </c>
      <c r="F161" s="3" t="s">
        <v>235</v>
      </c>
      <c r="G161" s="3"/>
      <c r="H161" s="3" t="s">
        <v>1</v>
      </c>
      <c r="I161" s="3" t="s">
        <v>2336</v>
      </c>
      <c r="J161" s="2" t="s">
        <v>356</v>
      </c>
      <c r="K161" s="1"/>
      <c r="L161" s="2" t="s">
        <v>357</v>
      </c>
      <c r="M161" s="3"/>
      <c r="N161" s="2" t="s">
        <v>1</v>
      </c>
      <c r="O161" s="2" t="s">
        <v>1</v>
      </c>
    </row>
    <row r="162" spans="1:15" ht="30" x14ac:dyDescent="0.25">
      <c r="A162" s="3" t="s">
        <v>112</v>
      </c>
      <c r="B162" s="1" t="s">
        <v>358</v>
      </c>
      <c r="C162" s="3" t="s">
        <v>178</v>
      </c>
      <c r="D162" s="3" t="s">
        <v>110</v>
      </c>
      <c r="E162" s="3" t="s">
        <v>229</v>
      </c>
      <c r="F162" s="3" t="s">
        <v>179</v>
      </c>
      <c r="G162" s="3"/>
      <c r="H162" s="3" t="s">
        <v>14</v>
      </c>
      <c r="I162" s="3" t="s">
        <v>180</v>
      </c>
      <c r="J162" s="2" t="s">
        <v>1</v>
      </c>
      <c r="K162" s="1"/>
      <c r="L162" s="2" t="s">
        <v>359</v>
      </c>
      <c r="M162" s="3"/>
      <c r="N162" s="2" t="s">
        <v>1</v>
      </c>
      <c r="O162" s="2" t="s">
        <v>1</v>
      </c>
    </row>
    <row r="163" spans="1:15" ht="45" x14ac:dyDescent="0.25">
      <c r="A163" s="3" t="s">
        <v>115</v>
      </c>
      <c r="B163" s="1" t="s">
        <v>360</v>
      </c>
      <c r="C163" s="3" t="s">
        <v>183</v>
      </c>
      <c r="D163" s="3" t="s">
        <v>110</v>
      </c>
      <c r="E163" s="3" t="s">
        <v>2348</v>
      </c>
      <c r="F163" s="3" t="s">
        <v>196</v>
      </c>
      <c r="G163" s="3"/>
      <c r="H163" s="3" t="s">
        <v>1</v>
      </c>
      <c r="I163" s="3" t="s">
        <v>2334</v>
      </c>
      <c r="J163" s="2" t="s">
        <v>1</v>
      </c>
      <c r="K163" s="1"/>
      <c r="L163" s="2" t="s">
        <v>361</v>
      </c>
      <c r="M163" s="3"/>
      <c r="N163" s="2" t="s">
        <v>1</v>
      </c>
      <c r="O163" s="2" t="s">
        <v>1</v>
      </c>
    </row>
    <row r="164" spans="1:15" ht="30" x14ac:dyDescent="0.25">
      <c r="A164" s="3" t="s">
        <v>118</v>
      </c>
      <c r="B164" s="1" t="s">
        <v>362</v>
      </c>
      <c r="C164" s="3" t="s">
        <v>109</v>
      </c>
      <c r="D164" s="3" t="s">
        <v>110</v>
      </c>
      <c r="E164" s="3" t="s">
        <v>363</v>
      </c>
      <c r="F164" s="3" t="s">
        <v>364</v>
      </c>
      <c r="G164" s="3"/>
      <c r="H164" s="3" t="s">
        <v>1</v>
      </c>
      <c r="I164" s="3" t="s">
        <v>2331</v>
      </c>
      <c r="J164" s="2" t="s">
        <v>1</v>
      </c>
      <c r="K164" s="1"/>
      <c r="L164" s="2" t="s">
        <v>1</v>
      </c>
      <c r="M164" s="3"/>
      <c r="N164" s="2" t="s">
        <v>1</v>
      </c>
      <c r="O164" s="2" t="s">
        <v>1</v>
      </c>
    </row>
    <row r="165" spans="1:15" ht="30" x14ac:dyDescent="0.25">
      <c r="A165" s="3" t="s">
        <v>121</v>
      </c>
      <c r="B165" s="1" t="s">
        <v>365</v>
      </c>
      <c r="C165" s="3" t="s">
        <v>109</v>
      </c>
      <c r="D165" s="3" t="s">
        <v>110</v>
      </c>
      <c r="E165" s="3" t="s">
        <v>366</v>
      </c>
      <c r="F165" s="3" t="s">
        <v>367</v>
      </c>
      <c r="G165" s="3"/>
      <c r="H165" s="3" t="s">
        <v>1</v>
      </c>
      <c r="I165" s="3" t="s">
        <v>2349</v>
      </c>
      <c r="J165" s="2" t="s">
        <v>1</v>
      </c>
      <c r="K165" s="1"/>
      <c r="L165" s="2" t="s">
        <v>1</v>
      </c>
      <c r="M165" s="3"/>
      <c r="N165" s="2" t="s">
        <v>1</v>
      </c>
      <c r="O165" s="2" t="s">
        <v>1</v>
      </c>
    </row>
    <row r="166" spans="1:15" ht="30" x14ac:dyDescent="0.25">
      <c r="A166" s="3" t="s">
        <v>124</v>
      </c>
      <c r="B166" s="1" t="s">
        <v>368</v>
      </c>
      <c r="C166" s="3" t="s">
        <v>109</v>
      </c>
      <c r="D166" s="3" t="s">
        <v>110</v>
      </c>
      <c r="E166" s="3" t="s">
        <v>369</v>
      </c>
      <c r="F166" s="3" t="s">
        <v>370</v>
      </c>
      <c r="G166" s="3"/>
      <c r="H166" s="3" t="s">
        <v>1</v>
      </c>
      <c r="I166" s="3" t="s">
        <v>2350</v>
      </c>
      <c r="J166" s="2" t="s">
        <v>1</v>
      </c>
      <c r="K166" s="1"/>
      <c r="L166" s="2" t="s">
        <v>1</v>
      </c>
      <c r="M166" s="3"/>
      <c r="N166" s="2" t="s">
        <v>1</v>
      </c>
      <c r="O166" s="2" t="s">
        <v>1</v>
      </c>
    </row>
    <row r="168" spans="1:15" ht="15.75" x14ac:dyDescent="0.25">
      <c r="A168" s="5" t="s">
        <v>371</v>
      </c>
    </row>
    <row r="169" spans="1:15" x14ac:dyDescent="0.25">
      <c r="A169" s="4" t="s">
        <v>93</v>
      </c>
      <c r="B169" s="4" t="s">
        <v>94</v>
      </c>
      <c r="C169" s="4" t="s">
        <v>95</v>
      </c>
      <c r="D169" s="4" t="s">
        <v>96</v>
      </c>
      <c r="E169" s="4" t="s">
        <v>97</v>
      </c>
      <c r="F169" s="4" t="s">
        <v>98</v>
      </c>
      <c r="G169" s="4" t="s">
        <v>99</v>
      </c>
      <c r="H169" s="4" t="s">
        <v>100</v>
      </c>
      <c r="I169" s="4" t="s">
        <v>101</v>
      </c>
      <c r="J169" s="4" t="s">
        <v>102</v>
      </c>
      <c r="K169" s="4" t="s">
        <v>103</v>
      </c>
      <c r="L169" s="4" t="s">
        <v>104</v>
      </c>
      <c r="M169" s="4" t="s">
        <v>105</v>
      </c>
      <c r="N169" s="4" t="s">
        <v>106</v>
      </c>
      <c r="O169" s="4" t="s">
        <v>107</v>
      </c>
    </row>
    <row r="170" spans="1:15" ht="60" x14ac:dyDescent="0.25">
      <c r="A170" s="3" t="s">
        <v>15</v>
      </c>
      <c r="B170" s="1" t="s">
        <v>372</v>
      </c>
      <c r="C170" s="3" t="s">
        <v>186</v>
      </c>
      <c r="D170" s="3" t="s">
        <v>110</v>
      </c>
      <c r="E170" s="3" t="s">
        <v>2351</v>
      </c>
      <c r="F170" s="3" t="s">
        <v>373</v>
      </c>
      <c r="G170" s="3"/>
      <c r="H170" s="3" t="s">
        <v>1</v>
      </c>
      <c r="I170" s="3" t="s">
        <v>2349</v>
      </c>
      <c r="J170" s="2" t="s">
        <v>524</v>
      </c>
      <c r="K170" s="1"/>
      <c r="L170" s="2" t="s">
        <v>525</v>
      </c>
      <c r="M170" s="3"/>
      <c r="N170" s="2" t="s">
        <v>1</v>
      </c>
      <c r="O170" s="2" t="s">
        <v>1</v>
      </c>
    </row>
    <row r="171" spans="1:15" ht="30" x14ac:dyDescent="0.25">
      <c r="A171" s="3" t="s">
        <v>112</v>
      </c>
      <c r="B171" s="1" t="s">
        <v>526</v>
      </c>
      <c r="C171" s="3" t="s">
        <v>109</v>
      </c>
      <c r="D171" s="3" t="s">
        <v>110</v>
      </c>
      <c r="E171" s="3" t="s">
        <v>217</v>
      </c>
      <c r="F171" s="3" t="s">
        <v>210</v>
      </c>
      <c r="G171" s="3"/>
      <c r="H171" s="3" t="s">
        <v>1</v>
      </c>
      <c r="I171" s="3" t="s">
        <v>2338</v>
      </c>
      <c r="J171" s="2" t="s">
        <v>1</v>
      </c>
      <c r="K171" s="1"/>
      <c r="L171" s="2" t="s">
        <v>1</v>
      </c>
      <c r="M171" s="3"/>
      <c r="N171" s="2" t="s">
        <v>1</v>
      </c>
      <c r="O171" s="2" t="s">
        <v>1</v>
      </c>
    </row>
    <row r="172" spans="1:15" ht="60" x14ac:dyDescent="0.25">
      <c r="A172" s="3" t="s">
        <v>115</v>
      </c>
      <c r="B172" s="1" t="s">
        <v>527</v>
      </c>
      <c r="C172" s="3" t="s">
        <v>109</v>
      </c>
      <c r="D172" s="3" t="s">
        <v>110</v>
      </c>
      <c r="E172" s="3" t="s">
        <v>2251</v>
      </c>
      <c r="F172" s="3" t="s">
        <v>528</v>
      </c>
      <c r="G172" s="3"/>
      <c r="H172" s="3" t="s">
        <v>1</v>
      </c>
      <c r="I172" s="3" t="s">
        <v>2352</v>
      </c>
      <c r="J172" s="2" t="s">
        <v>1</v>
      </c>
      <c r="K172" s="1"/>
      <c r="L172" s="2" t="s">
        <v>529</v>
      </c>
      <c r="M172" s="3"/>
      <c r="N172" s="2" t="s">
        <v>1</v>
      </c>
      <c r="O172" s="2" t="s">
        <v>1</v>
      </c>
    </row>
    <row r="173" spans="1:15" ht="30" x14ac:dyDescent="0.25">
      <c r="A173" s="3" t="s">
        <v>118</v>
      </c>
      <c r="B173" s="1" t="s">
        <v>358</v>
      </c>
      <c r="C173" s="3" t="s">
        <v>178</v>
      </c>
      <c r="D173" s="3" t="s">
        <v>110</v>
      </c>
      <c r="E173" s="3" t="s">
        <v>229</v>
      </c>
      <c r="F173" s="3" t="s">
        <v>179</v>
      </c>
      <c r="G173" s="3"/>
      <c r="H173" s="3" t="s">
        <v>14</v>
      </c>
      <c r="I173" s="3" t="s">
        <v>180</v>
      </c>
      <c r="J173" s="2" t="s">
        <v>1</v>
      </c>
      <c r="K173" s="1"/>
      <c r="L173" s="2" t="s">
        <v>359</v>
      </c>
      <c r="M173" s="3"/>
      <c r="N173" s="2" t="s">
        <v>1</v>
      </c>
      <c r="O173" s="2" t="s">
        <v>1</v>
      </c>
    </row>
    <row r="174" spans="1:15" ht="45" x14ac:dyDescent="0.25">
      <c r="A174" s="3" t="s">
        <v>121</v>
      </c>
      <c r="B174" s="1" t="s">
        <v>360</v>
      </c>
      <c r="C174" s="3" t="s">
        <v>183</v>
      </c>
      <c r="D174" s="3" t="s">
        <v>110</v>
      </c>
      <c r="E174" s="3" t="s">
        <v>2348</v>
      </c>
      <c r="F174" s="3" t="s">
        <v>196</v>
      </c>
      <c r="G174" s="3"/>
      <c r="H174" s="3" t="s">
        <v>1</v>
      </c>
      <c r="I174" s="3" t="s">
        <v>2334</v>
      </c>
      <c r="J174" s="2" t="s">
        <v>1</v>
      </c>
      <c r="K174" s="1"/>
      <c r="L174" s="2" t="s">
        <v>361</v>
      </c>
      <c r="M174" s="3"/>
      <c r="N174" s="2" t="s">
        <v>1</v>
      </c>
      <c r="O174" s="2" t="s">
        <v>1</v>
      </c>
    </row>
    <row r="175" spans="1:15" ht="30" x14ac:dyDescent="0.25">
      <c r="A175" s="3" t="s">
        <v>124</v>
      </c>
      <c r="B175" s="1" t="s">
        <v>362</v>
      </c>
      <c r="C175" s="3" t="s">
        <v>109</v>
      </c>
      <c r="D175" s="3" t="s">
        <v>110</v>
      </c>
      <c r="E175" s="3" t="s">
        <v>363</v>
      </c>
      <c r="F175" s="3" t="s">
        <v>364</v>
      </c>
      <c r="G175" s="3"/>
      <c r="H175" s="3" t="s">
        <v>1</v>
      </c>
      <c r="I175" s="3" t="s">
        <v>2331</v>
      </c>
      <c r="J175" s="2" t="s">
        <v>1</v>
      </c>
      <c r="K175" s="1"/>
      <c r="L175" s="2" t="s">
        <v>1</v>
      </c>
      <c r="M175" s="3"/>
      <c r="N175" s="2" t="s">
        <v>1</v>
      </c>
      <c r="O175" s="2" t="s">
        <v>1</v>
      </c>
    </row>
    <row r="176" spans="1:15" x14ac:dyDescent="0.25">
      <c r="A176" s="3" t="s">
        <v>127</v>
      </c>
      <c r="B176" s="1" t="s">
        <v>530</v>
      </c>
    </row>
    <row r="178" spans="1:15" ht="15.75" x14ac:dyDescent="0.25">
      <c r="A178" s="5" t="s">
        <v>531</v>
      </c>
    </row>
    <row r="179" spans="1:15" x14ac:dyDescent="0.25">
      <c r="A179" s="4" t="s">
        <v>93</v>
      </c>
      <c r="B179" s="4" t="s">
        <v>94</v>
      </c>
      <c r="C179" s="4" t="s">
        <v>95</v>
      </c>
      <c r="D179" s="4" t="s">
        <v>96</v>
      </c>
      <c r="E179" s="4" t="s">
        <v>97</v>
      </c>
      <c r="F179" s="4" t="s">
        <v>98</v>
      </c>
      <c r="G179" s="4" t="s">
        <v>99</v>
      </c>
      <c r="H179" s="4" t="s">
        <v>100</v>
      </c>
      <c r="I179" s="4" t="s">
        <v>101</v>
      </c>
      <c r="J179" s="4" t="s">
        <v>102</v>
      </c>
      <c r="K179" s="4" t="s">
        <v>103</v>
      </c>
      <c r="L179" s="4" t="s">
        <v>104</v>
      </c>
      <c r="M179" s="4" t="s">
        <v>105</v>
      </c>
      <c r="N179" s="4" t="s">
        <v>106</v>
      </c>
      <c r="O179" s="4" t="s">
        <v>107</v>
      </c>
    </row>
    <row r="180" spans="1:15" ht="60" x14ac:dyDescent="0.25">
      <c r="A180" s="3" t="s">
        <v>15</v>
      </c>
      <c r="B180" s="1" t="s">
        <v>372</v>
      </c>
      <c r="C180" s="3" t="s">
        <v>186</v>
      </c>
      <c r="D180" s="3" t="s">
        <v>110</v>
      </c>
      <c r="E180" s="3" t="s">
        <v>2351</v>
      </c>
      <c r="F180" s="3" t="s">
        <v>373</v>
      </c>
      <c r="G180" s="3"/>
      <c r="H180" s="3" t="s">
        <v>1</v>
      </c>
      <c r="I180" s="3" t="s">
        <v>2349</v>
      </c>
      <c r="J180" s="2" t="s">
        <v>524</v>
      </c>
      <c r="K180" s="1"/>
      <c r="L180" s="2" t="s">
        <v>525</v>
      </c>
      <c r="M180" s="3"/>
      <c r="N180" s="2" t="s">
        <v>1</v>
      </c>
      <c r="O180" s="2" t="s">
        <v>1</v>
      </c>
    </row>
    <row r="181" spans="1:15" ht="30" x14ac:dyDescent="0.25">
      <c r="A181" s="3" t="s">
        <v>112</v>
      </c>
      <c r="B181" s="1" t="s">
        <v>526</v>
      </c>
      <c r="C181" s="3" t="s">
        <v>109</v>
      </c>
      <c r="D181" s="3" t="s">
        <v>110</v>
      </c>
      <c r="E181" s="3" t="s">
        <v>217</v>
      </c>
      <c r="F181" s="3" t="s">
        <v>210</v>
      </c>
      <c r="G181" s="3"/>
      <c r="H181" s="3" t="s">
        <v>1</v>
      </c>
      <c r="I181" s="3" t="s">
        <v>2338</v>
      </c>
      <c r="J181" s="2" t="s">
        <v>1</v>
      </c>
      <c r="K181" s="1"/>
      <c r="L181" s="2" t="s">
        <v>1</v>
      </c>
      <c r="M181" s="3"/>
      <c r="N181" s="2" t="s">
        <v>1</v>
      </c>
      <c r="O181" s="2" t="s">
        <v>1</v>
      </c>
    </row>
    <row r="183" spans="1:15" ht="15.75" x14ac:dyDescent="0.25">
      <c r="A183" s="5" t="s">
        <v>532</v>
      </c>
    </row>
    <row r="184" spans="1:15" x14ac:dyDescent="0.25">
      <c r="A184" s="4" t="s">
        <v>93</v>
      </c>
      <c r="B184" s="4" t="s">
        <v>94</v>
      </c>
      <c r="C184" s="4" t="s">
        <v>95</v>
      </c>
      <c r="D184" s="4" t="s">
        <v>96</v>
      </c>
      <c r="E184" s="4" t="s">
        <v>97</v>
      </c>
      <c r="F184" s="4" t="s">
        <v>98</v>
      </c>
      <c r="G184" s="4" t="s">
        <v>99</v>
      </c>
      <c r="H184" s="4" t="s">
        <v>100</v>
      </c>
      <c r="I184" s="4" t="s">
        <v>101</v>
      </c>
      <c r="J184" s="4" t="s">
        <v>102</v>
      </c>
      <c r="K184" s="4" t="s">
        <v>103</v>
      </c>
      <c r="L184" s="4" t="s">
        <v>104</v>
      </c>
      <c r="M184" s="4" t="s">
        <v>105</v>
      </c>
      <c r="N184" s="4" t="s">
        <v>106</v>
      </c>
      <c r="O184" s="4" t="s">
        <v>107</v>
      </c>
    </row>
    <row r="185" spans="1:15" ht="30" x14ac:dyDescent="0.25">
      <c r="A185" s="3" t="s">
        <v>15</v>
      </c>
      <c r="B185" s="1" t="s">
        <v>533</v>
      </c>
      <c r="C185" s="3" t="s">
        <v>186</v>
      </c>
      <c r="D185" s="3" t="s">
        <v>110</v>
      </c>
      <c r="E185" s="3" t="s">
        <v>2351</v>
      </c>
      <c r="F185" s="3" t="s">
        <v>373</v>
      </c>
      <c r="G185" s="3"/>
      <c r="H185" s="3" t="s">
        <v>1</v>
      </c>
      <c r="I185" s="3" t="s">
        <v>2349</v>
      </c>
      <c r="J185" s="2" t="s">
        <v>552</v>
      </c>
      <c r="K185" s="1"/>
      <c r="L185" s="2" t="s">
        <v>553</v>
      </c>
      <c r="M185" s="3"/>
      <c r="N185" s="2" t="s">
        <v>1</v>
      </c>
      <c r="O185" s="2" t="s">
        <v>1</v>
      </c>
    </row>
    <row r="186" spans="1:15" ht="45" x14ac:dyDescent="0.25">
      <c r="A186" s="3" t="s">
        <v>112</v>
      </c>
      <c r="B186" s="1" t="s">
        <v>554</v>
      </c>
      <c r="C186" s="3" t="s">
        <v>109</v>
      </c>
      <c r="D186" s="3" t="s">
        <v>110</v>
      </c>
      <c r="E186" s="3" t="s">
        <v>217</v>
      </c>
      <c r="F186" s="3" t="s">
        <v>210</v>
      </c>
      <c r="G186" s="3"/>
      <c r="H186" s="3" t="s">
        <v>1</v>
      </c>
      <c r="I186" s="3" t="s">
        <v>2338</v>
      </c>
      <c r="J186" s="2" t="s">
        <v>1</v>
      </c>
      <c r="K186" s="1"/>
      <c r="L186" s="2" t="s">
        <v>556</v>
      </c>
      <c r="M186" s="3"/>
      <c r="N186" s="2" t="s">
        <v>1</v>
      </c>
      <c r="O186" s="2" t="s">
        <v>1</v>
      </c>
    </row>
    <row r="187" spans="1:15" ht="45" x14ac:dyDescent="0.25">
      <c r="A187" s="3" t="s">
        <v>115</v>
      </c>
      <c r="B187" s="1" t="s">
        <v>557</v>
      </c>
      <c r="C187" s="3" t="s">
        <v>109</v>
      </c>
      <c r="D187" s="3" t="s">
        <v>110</v>
      </c>
      <c r="E187" s="3"/>
      <c r="F187" s="3"/>
      <c r="G187" s="3"/>
      <c r="H187" s="3" t="s">
        <v>1</v>
      </c>
      <c r="I187" s="3" t="s">
        <v>1</v>
      </c>
      <c r="J187" s="2" t="s">
        <v>1</v>
      </c>
      <c r="K187" s="1"/>
      <c r="L187" s="2" t="s">
        <v>559</v>
      </c>
      <c r="M187" s="3"/>
      <c r="N187" s="2" t="s">
        <v>1</v>
      </c>
      <c r="O187" s="2" t="s">
        <v>1</v>
      </c>
    </row>
    <row r="188" spans="1:15" x14ac:dyDescent="0.25">
      <c r="A188" s="3" t="s">
        <v>118</v>
      </c>
      <c r="B188" s="1" t="s">
        <v>560</v>
      </c>
      <c r="C188" s="3" t="s">
        <v>109</v>
      </c>
      <c r="D188" s="3" t="s">
        <v>110</v>
      </c>
      <c r="E188" s="3" t="s">
        <v>1</v>
      </c>
      <c r="F188" s="3" t="s">
        <v>1</v>
      </c>
      <c r="G188" s="3"/>
      <c r="H188" s="3" t="s">
        <v>1</v>
      </c>
      <c r="I188" s="3" t="s">
        <v>1</v>
      </c>
      <c r="J188" s="2" t="s">
        <v>1</v>
      </c>
      <c r="K188" s="1"/>
      <c r="L188" s="2" t="s">
        <v>1</v>
      </c>
      <c r="M188" s="3"/>
      <c r="N188" s="2" t="s">
        <v>1</v>
      </c>
      <c r="O188" s="2" t="s">
        <v>1</v>
      </c>
    </row>
    <row r="189" spans="1:15" x14ac:dyDescent="0.25">
      <c r="A189" s="3" t="s">
        <v>121</v>
      </c>
      <c r="B189" s="1" t="s">
        <v>561</v>
      </c>
      <c r="C189" s="3" t="s">
        <v>109</v>
      </c>
      <c r="D189" s="3" t="s">
        <v>110</v>
      </c>
      <c r="E189" s="3" t="s">
        <v>1</v>
      </c>
      <c r="F189" s="3" t="s">
        <v>1</v>
      </c>
      <c r="G189" s="3"/>
      <c r="H189" s="3" t="s">
        <v>1</v>
      </c>
      <c r="I189" s="3" t="s">
        <v>1</v>
      </c>
      <c r="J189" s="2" t="s">
        <v>1</v>
      </c>
      <c r="K189" s="1"/>
      <c r="L189" s="2" t="s">
        <v>1</v>
      </c>
      <c r="M189" s="3"/>
      <c r="N189" s="2" t="s">
        <v>1</v>
      </c>
      <c r="O189" s="2" t="s">
        <v>1</v>
      </c>
    </row>
    <row r="191" spans="1:15" ht="15.75" x14ac:dyDescent="0.25">
      <c r="A191" s="5" t="s">
        <v>562</v>
      </c>
    </row>
    <row r="192" spans="1:15" x14ac:dyDescent="0.25">
      <c r="A192" s="4" t="s">
        <v>93</v>
      </c>
      <c r="B192" s="4" t="s">
        <v>94</v>
      </c>
      <c r="C192" s="4" t="s">
        <v>95</v>
      </c>
      <c r="D192" s="4" t="s">
        <v>96</v>
      </c>
      <c r="E192" s="4" t="s">
        <v>97</v>
      </c>
      <c r="F192" s="4" t="s">
        <v>98</v>
      </c>
      <c r="G192" s="4" t="s">
        <v>99</v>
      </c>
      <c r="H192" s="4" t="s">
        <v>100</v>
      </c>
      <c r="I192" s="4" t="s">
        <v>101</v>
      </c>
      <c r="J192" s="4" t="s">
        <v>102</v>
      </c>
      <c r="K192" s="4" t="s">
        <v>103</v>
      </c>
      <c r="L192" s="4" t="s">
        <v>104</v>
      </c>
      <c r="M192" s="4" t="s">
        <v>105</v>
      </c>
      <c r="N192" s="4" t="s">
        <v>106</v>
      </c>
      <c r="O192" s="4" t="s">
        <v>107</v>
      </c>
    </row>
    <row r="193" spans="1:15" ht="300" x14ac:dyDescent="0.25">
      <c r="A193" s="3" t="s">
        <v>15</v>
      </c>
      <c r="B193" s="1" t="s">
        <v>563</v>
      </c>
      <c r="C193" s="3" t="s">
        <v>186</v>
      </c>
      <c r="D193" s="3" t="s">
        <v>110</v>
      </c>
      <c r="E193" s="3" t="s">
        <v>2353</v>
      </c>
      <c r="F193" s="3" t="s">
        <v>564</v>
      </c>
      <c r="G193" s="3"/>
      <c r="H193" s="3" t="s">
        <v>1</v>
      </c>
      <c r="I193" s="3" t="s">
        <v>2331</v>
      </c>
      <c r="J193" s="2" t="s">
        <v>565</v>
      </c>
      <c r="K193" s="1"/>
      <c r="L193" s="2" t="s">
        <v>566</v>
      </c>
      <c r="M193" s="3"/>
      <c r="N193" s="2" t="s">
        <v>1</v>
      </c>
      <c r="O193" s="2" t="s">
        <v>1</v>
      </c>
    </row>
    <row r="194" spans="1:15" ht="30" x14ac:dyDescent="0.25">
      <c r="A194" s="3" t="s">
        <v>112</v>
      </c>
      <c r="B194" s="1" t="s">
        <v>567</v>
      </c>
      <c r="C194" s="3" t="s">
        <v>109</v>
      </c>
      <c r="D194" s="3" t="s">
        <v>110</v>
      </c>
      <c r="E194" s="3" t="s">
        <v>2354</v>
      </c>
      <c r="F194" s="3" t="s">
        <v>568</v>
      </c>
      <c r="G194" s="3"/>
      <c r="H194" s="3" t="s">
        <v>1</v>
      </c>
      <c r="I194" s="3" t="s">
        <v>2359</v>
      </c>
      <c r="J194" s="2" t="s">
        <v>1</v>
      </c>
      <c r="K194" s="1"/>
      <c r="L194" s="2" t="s">
        <v>569</v>
      </c>
      <c r="M194" s="3"/>
      <c r="N194" s="2" t="s">
        <v>1</v>
      </c>
      <c r="O194" s="2" t="s">
        <v>1</v>
      </c>
    </row>
    <row r="195" spans="1:15" ht="105" x14ac:dyDescent="0.25">
      <c r="A195" s="3" t="s">
        <v>115</v>
      </c>
      <c r="B195" s="1" t="s">
        <v>570</v>
      </c>
      <c r="C195" s="3" t="s">
        <v>109</v>
      </c>
      <c r="D195" s="3" t="s">
        <v>110</v>
      </c>
      <c r="E195" s="3" t="s">
        <v>2355</v>
      </c>
      <c r="F195" s="3" t="s">
        <v>571</v>
      </c>
      <c r="G195" s="3"/>
      <c r="H195" s="3" t="s">
        <v>1</v>
      </c>
      <c r="I195" s="3" t="s">
        <v>2358</v>
      </c>
      <c r="J195" s="2" t="s">
        <v>1</v>
      </c>
      <c r="K195" s="1"/>
      <c r="L195" s="2" t="s">
        <v>572</v>
      </c>
      <c r="M195" s="3"/>
      <c r="N195" s="2" t="s">
        <v>1</v>
      </c>
      <c r="O195" s="2" t="s">
        <v>1</v>
      </c>
    </row>
    <row r="196" spans="1:15" ht="60" x14ac:dyDescent="0.25">
      <c r="A196" s="3" t="s">
        <v>118</v>
      </c>
      <c r="B196" s="1" t="s">
        <v>573</v>
      </c>
      <c r="C196" s="3" t="s">
        <v>109</v>
      </c>
      <c r="D196" s="3" t="s">
        <v>110</v>
      </c>
      <c r="E196" s="3" t="s">
        <v>2356</v>
      </c>
      <c r="F196" s="3" t="s">
        <v>571</v>
      </c>
      <c r="G196" s="3"/>
      <c r="H196" s="3" t="s">
        <v>1</v>
      </c>
      <c r="I196" s="3" t="s">
        <v>2358</v>
      </c>
      <c r="J196" s="2"/>
      <c r="K196" s="1"/>
      <c r="L196" s="2" t="s">
        <v>574</v>
      </c>
      <c r="M196" s="3"/>
      <c r="N196" s="2" t="s">
        <v>1</v>
      </c>
      <c r="O196" s="2" t="s">
        <v>1</v>
      </c>
    </row>
    <row r="197" spans="1:15" ht="60" x14ac:dyDescent="0.25">
      <c r="A197" s="3" t="s">
        <v>121</v>
      </c>
      <c r="B197" s="1" t="s">
        <v>575</v>
      </c>
      <c r="C197" s="3" t="s">
        <v>109</v>
      </c>
      <c r="D197" s="3" t="s">
        <v>110</v>
      </c>
      <c r="E197" s="3" t="s">
        <v>2357</v>
      </c>
      <c r="F197" s="3" t="s">
        <v>571</v>
      </c>
      <c r="G197" s="3"/>
      <c r="H197" s="3" t="s">
        <v>1</v>
      </c>
      <c r="I197" s="3" t="s">
        <v>2358</v>
      </c>
      <c r="J197" s="2" t="s">
        <v>1</v>
      </c>
      <c r="K197" s="1"/>
      <c r="L197" s="2" t="s">
        <v>576</v>
      </c>
      <c r="M197" s="3"/>
      <c r="N197" s="2" t="s">
        <v>1</v>
      </c>
      <c r="O197" s="2" t="s">
        <v>1</v>
      </c>
    </row>
    <row r="198" spans="1:15" ht="45" x14ac:dyDescent="0.25">
      <c r="A198" s="3" t="s">
        <v>124</v>
      </c>
      <c r="B198" s="1" t="s">
        <v>577</v>
      </c>
      <c r="C198" s="3" t="s">
        <v>109</v>
      </c>
      <c r="D198" s="3" t="s">
        <v>110</v>
      </c>
      <c r="E198" s="3" t="s">
        <v>578</v>
      </c>
      <c r="F198" s="3" t="s">
        <v>579</v>
      </c>
      <c r="G198" s="3"/>
      <c r="H198" s="3" t="s">
        <v>1</v>
      </c>
      <c r="I198" s="3" t="s">
        <v>2360</v>
      </c>
      <c r="J198" s="2" t="s">
        <v>1</v>
      </c>
      <c r="K198" s="1"/>
      <c r="L198" s="2" t="s">
        <v>580</v>
      </c>
      <c r="M198" s="3"/>
      <c r="N198" s="2" t="s">
        <v>1</v>
      </c>
      <c r="O198" s="2" t="s">
        <v>1</v>
      </c>
    </row>
    <row r="200" spans="1:15" ht="15.75" x14ac:dyDescent="0.25">
      <c r="A200" s="5" t="s">
        <v>581</v>
      </c>
    </row>
    <row r="201" spans="1:15" ht="16.5" thickTop="1" thickBot="1" x14ac:dyDescent="0.3">
      <c r="A201" s="4" t="s">
        <v>93</v>
      </c>
      <c r="B201" s="4" t="s">
        <v>94</v>
      </c>
      <c r="C201" s="4" t="s">
        <v>95</v>
      </c>
      <c r="D201" s="4" t="s">
        <v>96</v>
      </c>
      <c r="E201" s="4" t="s">
        <v>97</v>
      </c>
      <c r="F201" s="4" t="s">
        <v>98</v>
      </c>
      <c r="G201" s="4" t="s">
        <v>99</v>
      </c>
      <c r="H201" s="4" t="s">
        <v>100</v>
      </c>
      <c r="I201" s="4" t="s">
        <v>101</v>
      </c>
      <c r="J201" s="4" t="s">
        <v>102</v>
      </c>
      <c r="K201" s="4" t="s">
        <v>103</v>
      </c>
      <c r="L201" s="4" t="s">
        <v>104</v>
      </c>
      <c r="M201" s="4" t="s">
        <v>105</v>
      </c>
      <c r="N201" s="4" t="s">
        <v>106</v>
      </c>
      <c r="O201" s="4" t="s">
        <v>107</v>
      </c>
    </row>
    <row r="202" spans="1:15" ht="60.75" thickTop="1" x14ac:dyDescent="0.25">
      <c r="A202" s="3" t="s">
        <v>15</v>
      </c>
      <c r="B202" s="1" t="s">
        <v>582</v>
      </c>
      <c r="C202" s="3" t="s">
        <v>186</v>
      </c>
      <c r="D202" s="3" t="s">
        <v>110</v>
      </c>
      <c r="E202" s="3" t="s">
        <v>2361</v>
      </c>
      <c r="F202" s="6" t="s">
        <v>2374</v>
      </c>
      <c r="G202" s="3"/>
      <c r="H202" s="3" t="s">
        <v>1</v>
      </c>
      <c r="I202" s="7" t="s">
        <v>2349</v>
      </c>
      <c r="J202" s="2" t="s">
        <v>635</v>
      </c>
      <c r="K202" s="1"/>
      <c r="L202" s="2" t="s">
        <v>636</v>
      </c>
      <c r="M202" s="3"/>
      <c r="N202" s="2" t="s">
        <v>1</v>
      </c>
      <c r="O202" s="2" t="s">
        <v>1</v>
      </c>
    </row>
    <row r="203" spans="1:15" ht="255" x14ac:dyDescent="0.25">
      <c r="A203" s="3" t="s">
        <v>112</v>
      </c>
      <c r="B203" s="1" t="s">
        <v>637</v>
      </c>
      <c r="C203" s="3" t="s">
        <v>186</v>
      </c>
      <c r="D203" s="3" t="s">
        <v>110</v>
      </c>
      <c r="E203" s="3" t="s">
        <v>2362</v>
      </c>
      <c r="F203" s="6" t="s">
        <v>2375</v>
      </c>
      <c r="G203" s="3"/>
      <c r="H203" s="3" t="s">
        <v>1</v>
      </c>
      <c r="I203" s="7" t="s">
        <v>2380</v>
      </c>
      <c r="J203" s="2" t="s">
        <v>2386</v>
      </c>
      <c r="K203" s="1"/>
      <c r="L203" s="2" t="s">
        <v>638</v>
      </c>
      <c r="M203" s="3"/>
      <c r="N203" s="2" t="s">
        <v>1</v>
      </c>
      <c r="O203" s="2" t="s">
        <v>1</v>
      </c>
    </row>
    <row r="204" spans="1:15" ht="120" x14ac:dyDescent="0.25">
      <c r="A204" s="3" t="s">
        <v>115</v>
      </c>
      <c r="B204" s="1" t="s">
        <v>639</v>
      </c>
      <c r="C204" s="3" t="s">
        <v>109</v>
      </c>
      <c r="D204" s="3" t="s">
        <v>110</v>
      </c>
      <c r="E204" s="3" t="s">
        <v>2363</v>
      </c>
      <c r="F204" s="6" t="s">
        <v>764</v>
      </c>
      <c r="G204" s="3"/>
      <c r="H204" s="3" t="s">
        <v>1</v>
      </c>
      <c r="I204" s="7" t="s">
        <v>2381</v>
      </c>
      <c r="J204" s="2" t="s">
        <v>2387</v>
      </c>
      <c r="K204" s="1"/>
      <c r="L204" s="2" t="s">
        <v>640</v>
      </c>
      <c r="M204" s="3"/>
      <c r="N204" s="2" t="s">
        <v>1</v>
      </c>
      <c r="O204" s="2" t="s">
        <v>1</v>
      </c>
    </row>
    <row r="205" spans="1:15" ht="45" x14ac:dyDescent="0.25">
      <c r="A205" s="3" t="s">
        <v>118</v>
      </c>
      <c r="B205" s="1" t="s">
        <v>641</v>
      </c>
      <c r="C205" s="3" t="s">
        <v>109</v>
      </c>
      <c r="D205" s="3" t="s">
        <v>110</v>
      </c>
      <c r="E205" s="3" t="s">
        <v>2364</v>
      </c>
      <c r="F205" s="6" t="s">
        <v>568</v>
      </c>
      <c r="G205" s="3"/>
      <c r="H205" s="3" t="s">
        <v>1</v>
      </c>
      <c r="I205" s="7" t="s">
        <v>2359</v>
      </c>
      <c r="J205" s="8" t="s">
        <v>2388</v>
      </c>
      <c r="K205" s="1"/>
      <c r="L205" s="2" t="s">
        <v>642</v>
      </c>
      <c r="M205" s="3"/>
      <c r="N205" s="2" t="s">
        <v>1</v>
      </c>
      <c r="O205" s="2" t="s">
        <v>1</v>
      </c>
    </row>
    <row r="206" spans="1:15" ht="45" x14ac:dyDescent="0.25">
      <c r="A206" s="3" t="s">
        <v>121</v>
      </c>
      <c r="B206" s="1" t="s">
        <v>643</v>
      </c>
      <c r="C206" s="3" t="s">
        <v>109</v>
      </c>
      <c r="D206" s="3" t="s">
        <v>110</v>
      </c>
      <c r="E206" s="3" t="s">
        <v>2365</v>
      </c>
      <c r="F206" s="6" t="s">
        <v>568</v>
      </c>
      <c r="G206" s="3"/>
      <c r="H206" s="3" t="s">
        <v>1</v>
      </c>
      <c r="I206" s="7" t="s">
        <v>2359</v>
      </c>
      <c r="J206" s="2" t="s">
        <v>1</v>
      </c>
      <c r="K206" s="1"/>
      <c r="L206" s="2" t="s">
        <v>644</v>
      </c>
      <c r="M206" s="3"/>
      <c r="N206" s="2" t="s">
        <v>1</v>
      </c>
      <c r="O206" s="2" t="s">
        <v>1</v>
      </c>
    </row>
    <row r="207" spans="1:15" ht="45" x14ac:dyDescent="0.25">
      <c r="A207" s="3" t="s">
        <v>124</v>
      </c>
      <c r="B207" s="1" t="s">
        <v>645</v>
      </c>
      <c r="C207" s="3" t="s">
        <v>109</v>
      </c>
      <c r="D207" s="3" t="s">
        <v>110</v>
      </c>
      <c r="E207" s="3" t="s">
        <v>2366</v>
      </c>
      <c r="F207" s="6" t="s">
        <v>568</v>
      </c>
      <c r="G207" s="3"/>
      <c r="H207" s="3" t="s">
        <v>1</v>
      </c>
      <c r="I207" s="7" t="s">
        <v>2359</v>
      </c>
      <c r="J207" s="2" t="s">
        <v>1</v>
      </c>
      <c r="K207" s="1"/>
      <c r="L207" s="2" t="s">
        <v>644</v>
      </c>
      <c r="M207" s="3"/>
      <c r="N207" s="2" t="s">
        <v>1</v>
      </c>
      <c r="O207" s="2" t="s">
        <v>1</v>
      </c>
    </row>
    <row r="208" spans="1:15" ht="45" x14ac:dyDescent="0.25">
      <c r="A208" s="3" t="s">
        <v>127</v>
      </c>
      <c r="B208" s="1" t="s">
        <v>646</v>
      </c>
      <c r="C208" s="3" t="s">
        <v>109</v>
      </c>
      <c r="D208" s="3" t="s">
        <v>110</v>
      </c>
      <c r="E208" s="3" t="s">
        <v>2367</v>
      </c>
      <c r="F208" s="6" t="s">
        <v>651</v>
      </c>
      <c r="G208" s="3"/>
      <c r="H208" s="3" t="s">
        <v>1</v>
      </c>
      <c r="I208" s="7" t="s">
        <v>2382</v>
      </c>
      <c r="J208" s="2" t="s">
        <v>2389</v>
      </c>
      <c r="K208" s="1"/>
      <c r="L208" s="2" t="s">
        <v>647</v>
      </c>
      <c r="M208" s="3"/>
      <c r="N208" s="2" t="s">
        <v>1</v>
      </c>
      <c r="O208" s="2" t="s">
        <v>1</v>
      </c>
    </row>
    <row r="209" spans="1:15" ht="30" x14ac:dyDescent="0.25">
      <c r="A209" s="3" t="s">
        <v>130</v>
      </c>
      <c r="B209" s="1" t="s">
        <v>648</v>
      </c>
      <c r="C209" s="3" t="s">
        <v>109</v>
      </c>
      <c r="D209" s="3" t="s">
        <v>110</v>
      </c>
      <c r="E209" s="3" t="s">
        <v>2368</v>
      </c>
      <c r="F209" s="6" t="s">
        <v>651</v>
      </c>
      <c r="G209" s="3"/>
      <c r="H209" s="3" t="s">
        <v>1</v>
      </c>
      <c r="I209" s="7" t="s">
        <v>2382</v>
      </c>
      <c r="J209" s="2" t="s">
        <v>1</v>
      </c>
      <c r="K209" s="1"/>
      <c r="L209" s="2" t="s">
        <v>647</v>
      </c>
      <c r="M209" s="3"/>
      <c r="N209" s="2" t="s">
        <v>1</v>
      </c>
      <c r="O209" s="2" t="s">
        <v>1</v>
      </c>
    </row>
    <row r="210" spans="1:15" ht="45" x14ac:dyDescent="0.25">
      <c r="A210" s="3" t="s">
        <v>133</v>
      </c>
      <c r="B210" s="1" t="s">
        <v>649</v>
      </c>
      <c r="C210" s="3" t="s">
        <v>109</v>
      </c>
      <c r="D210" s="3" t="s">
        <v>110</v>
      </c>
      <c r="E210" s="3" t="s">
        <v>650</v>
      </c>
      <c r="F210" s="6" t="s">
        <v>651</v>
      </c>
      <c r="G210" s="3"/>
      <c r="H210" s="3" t="s">
        <v>1</v>
      </c>
      <c r="I210" s="7" t="s">
        <v>2382</v>
      </c>
      <c r="J210" s="11" t="s">
        <v>2390</v>
      </c>
      <c r="K210" s="1"/>
      <c r="L210" s="2" t="s">
        <v>647</v>
      </c>
      <c r="M210" s="3"/>
      <c r="N210" s="2" t="s">
        <v>1</v>
      </c>
      <c r="O210" s="2" t="s">
        <v>1</v>
      </c>
    </row>
    <row r="211" spans="1:15" ht="30" x14ac:dyDescent="0.25">
      <c r="A211" s="3" t="s">
        <v>136</v>
      </c>
      <c r="B211" s="1" t="s">
        <v>652</v>
      </c>
      <c r="C211" s="3" t="s">
        <v>109</v>
      </c>
      <c r="D211" s="3" t="s">
        <v>110</v>
      </c>
      <c r="E211" s="3" t="s">
        <v>2368</v>
      </c>
      <c r="F211" s="6" t="s">
        <v>651</v>
      </c>
      <c r="G211" s="3"/>
      <c r="H211" s="3" t="s">
        <v>1</v>
      </c>
      <c r="I211" s="7" t="s">
        <v>2382</v>
      </c>
      <c r="J211" s="2" t="s">
        <v>1</v>
      </c>
      <c r="K211" s="1"/>
      <c r="L211" s="2" t="s">
        <v>647</v>
      </c>
      <c r="M211" s="3"/>
      <c r="N211" s="2" t="s">
        <v>1</v>
      </c>
      <c r="O211" s="2" t="s">
        <v>1</v>
      </c>
    </row>
    <row r="212" spans="1:15" ht="30" x14ac:dyDescent="0.25">
      <c r="A212" s="3" t="s">
        <v>139</v>
      </c>
      <c r="B212" s="1" t="s">
        <v>653</v>
      </c>
      <c r="C212" s="3" t="s">
        <v>109</v>
      </c>
      <c r="D212" s="3" t="s">
        <v>110</v>
      </c>
      <c r="E212" s="3" t="s">
        <v>2369</v>
      </c>
      <c r="F212" s="6" t="s">
        <v>2376</v>
      </c>
      <c r="G212" s="3"/>
      <c r="H212" s="3" t="s">
        <v>1</v>
      </c>
      <c r="I212" s="7" t="s">
        <v>2329</v>
      </c>
      <c r="J212" s="2" t="s">
        <v>1</v>
      </c>
      <c r="K212" s="1"/>
      <c r="L212" s="2" t="s">
        <v>654</v>
      </c>
      <c r="M212" s="3"/>
      <c r="N212" s="2" t="s">
        <v>1</v>
      </c>
      <c r="O212" s="2" t="s">
        <v>1</v>
      </c>
    </row>
    <row r="213" spans="1:15" ht="60" x14ac:dyDescent="0.25">
      <c r="A213" s="3" t="s">
        <v>142</v>
      </c>
      <c r="B213" s="1" t="s">
        <v>655</v>
      </c>
      <c r="C213" s="3" t="s">
        <v>109</v>
      </c>
      <c r="D213" s="3" t="s">
        <v>110</v>
      </c>
      <c r="E213" s="3" t="s">
        <v>2370</v>
      </c>
      <c r="F213" s="6" t="s">
        <v>2377</v>
      </c>
      <c r="G213" s="3"/>
      <c r="H213" s="3" t="s">
        <v>1</v>
      </c>
      <c r="I213" s="7" t="s">
        <v>2331</v>
      </c>
      <c r="J213" s="2" t="s">
        <v>1</v>
      </c>
      <c r="K213" s="1"/>
      <c r="L213" s="2" t="s">
        <v>656</v>
      </c>
      <c r="M213" s="3"/>
      <c r="N213" s="2" t="s">
        <v>1</v>
      </c>
      <c r="O213" s="2" t="s">
        <v>1</v>
      </c>
    </row>
    <row r="214" spans="1:15" ht="60" x14ac:dyDescent="0.25">
      <c r="A214" s="3" t="s">
        <v>145</v>
      </c>
      <c r="B214" s="1" t="s">
        <v>657</v>
      </c>
      <c r="C214" s="3" t="s">
        <v>109</v>
      </c>
      <c r="D214" s="3" t="s">
        <v>110</v>
      </c>
      <c r="E214" s="3" t="s">
        <v>2371</v>
      </c>
      <c r="F214" s="6" t="s">
        <v>2378</v>
      </c>
      <c r="G214" s="3"/>
      <c r="H214" s="3" t="s">
        <v>1</v>
      </c>
      <c r="I214" s="7" t="s">
        <v>2383</v>
      </c>
      <c r="J214" s="2" t="s">
        <v>1</v>
      </c>
      <c r="K214" s="1"/>
      <c r="L214" s="2" t="s">
        <v>658</v>
      </c>
      <c r="M214" s="3"/>
      <c r="N214" s="2" t="s">
        <v>1</v>
      </c>
      <c r="O214" s="2" t="s">
        <v>1</v>
      </c>
    </row>
    <row r="215" spans="1:15" ht="45" x14ac:dyDescent="0.25">
      <c r="A215" s="3" t="s">
        <v>148</v>
      </c>
      <c r="B215" s="1" t="s">
        <v>659</v>
      </c>
      <c r="C215" s="3" t="s">
        <v>109</v>
      </c>
      <c r="D215" s="3" t="s">
        <v>110</v>
      </c>
      <c r="E215" s="3" t="s">
        <v>2372</v>
      </c>
      <c r="F215" s="6" t="s">
        <v>2379</v>
      </c>
      <c r="G215" s="3"/>
      <c r="H215" s="3" t="s">
        <v>1</v>
      </c>
      <c r="I215" s="7" t="s">
        <v>2349</v>
      </c>
      <c r="J215" s="2" t="s">
        <v>1</v>
      </c>
      <c r="K215" s="1"/>
      <c r="L215" s="2" t="s">
        <v>660</v>
      </c>
      <c r="M215" s="3"/>
      <c r="N215" s="2" t="s">
        <v>1</v>
      </c>
      <c r="O215" s="2" t="s">
        <v>1</v>
      </c>
    </row>
    <row r="216" spans="1:15" ht="60" x14ac:dyDescent="0.25">
      <c r="A216" s="3" t="s">
        <v>151</v>
      </c>
      <c r="B216" s="1" t="s">
        <v>661</v>
      </c>
      <c r="C216" s="3" t="s">
        <v>109</v>
      </c>
      <c r="D216" s="3" t="s">
        <v>110</v>
      </c>
      <c r="E216" s="3" t="s">
        <v>2373</v>
      </c>
      <c r="F216" s="6" t="s">
        <v>662</v>
      </c>
      <c r="G216" s="3"/>
      <c r="H216" s="3" t="s">
        <v>1</v>
      </c>
      <c r="I216" s="7" t="s">
        <v>2384</v>
      </c>
      <c r="J216" s="2" t="s">
        <v>1</v>
      </c>
      <c r="K216" s="1"/>
      <c r="L216" s="2" t="s">
        <v>663</v>
      </c>
      <c r="M216" s="3"/>
      <c r="N216" s="2" t="s">
        <v>1</v>
      </c>
      <c r="O216" s="2" t="s">
        <v>1</v>
      </c>
    </row>
    <row r="217" spans="1:15" ht="30" x14ac:dyDescent="0.25">
      <c r="A217" s="3" t="s">
        <v>154</v>
      </c>
      <c r="B217" s="1" t="s">
        <v>664</v>
      </c>
      <c r="C217" s="3" t="s">
        <v>109</v>
      </c>
      <c r="D217" s="3" t="s">
        <v>110</v>
      </c>
      <c r="E217" s="3" t="s">
        <v>665</v>
      </c>
      <c r="F217" s="6" t="s">
        <v>666</v>
      </c>
      <c r="G217" s="3"/>
      <c r="H217" s="3" t="s">
        <v>1</v>
      </c>
      <c r="I217" s="7" t="s">
        <v>2385</v>
      </c>
      <c r="J217" s="2" t="s">
        <v>1</v>
      </c>
      <c r="K217" s="1"/>
      <c r="L217" s="2" t="s">
        <v>1</v>
      </c>
      <c r="M217" s="3"/>
      <c r="N217" s="2" t="s">
        <v>1</v>
      </c>
      <c r="O217" s="2" t="s">
        <v>1</v>
      </c>
    </row>
    <row r="218" spans="1:15" ht="75" x14ac:dyDescent="0.25">
      <c r="A218" s="3" t="s">
        <v>157</v>
      </c>
      <c r="B218" s="1" t="s">
        <v>667</v>
      </c>
      <c r="C218" s="3" t="s">
        <v>109</v>
      </c>
      <c r="D218" s="3" t="s">
        <v>110</v>
      </c>
      <c r="E218" s="3"/>
      <c r="F218" s="3" t="s">
        <v>1</v>
      </c>
      <c r="G218" s="3"/>
      <c r="H218" s="3" t="s">
        <v>1</v>
      </c>
      <c r="I218" s="3" t="s">
        <v>1</v>
      </c>
      <c r="J218" s="2" t="s">
        <v>1</v>
      </c>
      <c r="K218" s="1"/>
      <c r="L218" s="2" t="s">
        <v>668</v>
      </c>
      <c r="M218" s="3"/>
      <c r="N218" s="2" t="s">
        <v>1</v>
      </c>
      <c r="O218" s="2" t="s">
        <v>1</v>
      </c>
    </row>
    <row r="219" spans="1:15" x14ac:dyDescent="0.25">
      <c r="A219" s="3" t="s">
        <v>159</v>
      </c>
      <c r="B219" s="1" t="s">
        <v>669</v>
      </c>
      <c r="C219" s="3" t="s">
        <v>109</v>
      </c>
      <c r="D219" s="3" t="s">
        <v>110</v>
      </c>
      <c r="E219" s="3" t="s">
        <v>1</v>
      </c>
      <c r="F219" s="3" t="s">
        <v>1</v>
      </c>
      <c r="G219" s="3"/>
      <c r="H219" s="3" t="s">
        <v>1</v>
      </c>
      <c r="I219" s="3" t="s">
        <v>1</v>
      </c>
      <c r="J219" s="2" t="s">
        <v>1</v>
      </c>
      <c r="K219" s="1"/>
      <c r="L219" s="2" t="s">
        <v>1</v>
      </c>
      <c r="M219" s="3"/>
      <c r="N219" s="2" t="s">
        <v>1</v>
      </c>
      <c r="O219" s="2" t="s">
        <v>1</v>
      </c>
    </row>
    <row r="220" spans="1:15" x14ac:dyDescent="0.25">
      <c r="A220" s="3" t="s">
        <v>161</v>
      </c>
      <c r="B220" s="1" t="s">
        <v>670</v>
      </c>
    </row>
    <row r="221" spans="1:15" x14ac:dyDescent="0.25">
      <c r="A221" s="3" t="s">
        <v>164</v>
      </c>
      <c r="B221" s="1" t="s">
        <v>671</v>
      </c>
    </row>
    <row r="222" spans="1:15" x14ac:dyDescent="0.25">
      <c r="A222" s="3" t="s">
        <v>167</v>
      </c>
      <c r="B222" s="1" t="s">
        <v>672</v>
      </c>
    </row>
    <row r="224" spans="1:15" ht="15.75" x14ac:dyDescent="0.25">
      <c r="A224" s="5" t="s">
        <v>673</v>
      </c>
    </row>
    <row r="225" spans="1:15" x14ac:dyDescent="0.25">
      <c r="A225" s="4" t="s">
        <v>93</v>
      </c>
      <c r="B225" s="4" t="s">
        <v>94</v>
      </c>
      <c r="C225" s="4" t="s">
        <v>95</v>
      </c>
      <c r="D225" s="4" t="s">
        <v>96</v>
      </c>
      <c r="E225" s="4" t="s">
        <v>97</v>
      </c>
      <c r="F225" s="4" t="s">
        <v>98</v>
      </c>
      <c r="G225" s="4" t="s">
        <v>99</v>
      </c>
      <c r="H225" s="4" t="s">
        <v>100</v>
      </c>
      <c r="I225" s="4" t="s">
        <v>101</v>
      </c>
      <c r="J225" s="4" t="s">
        <v>102</v>
      </c>
      <c r="K225" s="4" t="s">
        <v>103</v>
      </c>
      <c r="L225" s="4" t="s">
        <v>104</v>
      </c>
      <c r="M225" s="4" t="s">
        <v>105</v>
      </c>
      <c r="N225" s="4" t="s">
        <v>106</v>
      </c>
      <c r="O225" s="4" t="s">
        <v>107</v>
      </c>
    </row>
    <row r="226" spans="1:15" ht="60" x14ac:dyDescent="0.25">
      <c r="A226" s="3" t="s">
        <v>15</v>
      </c>
      <c r="B226" s="1" t="s">
        <v>372</v>
      </c>
      <c r="C226" s="3" t="s">
        <v>186</v>
      </c>
      <c r="D226" s="3" t="s">
        <v>110</v>
      </c>
      <c r="E226" s="10" t="s">
        <v>2351</v>
      </c>
      <c r="F226" s="10" t="s">
        <v>373</v>
      </c>
      <c r="G226" s="10"/>
      <c r="H226" s="10" t="s">
        <v>1</v>
      </c>
      <c r="I226" s="10" t="s">
        <v>2349</v>
      </c>
      <c r="J226" s="2" t="s">
        <v>524</v>
      </c>
      <c r="K226" s="1"/>
      <c r="L226" s="2" t="s">
        <v>525</v>
      </c>
      <c r="M226" s="3"/>
      <c r="N226" s="2" t="s">
        <v>1</v>
      </c>
      <c r="O226" s="2" t="s">
        <v>1</v>
      </c>
    </row>
    <row r="227" spans="1:15" ht="30" x14ac:dyDescent="0.25">
      <c r="A227" s="3" t="s">
        <v>112</v>
      </c>
      <c r="B227" s="1" t="s">
        <v>526</v>
      </c>
      <c r="C227" s="3" t="s">
        <v>109</v>
      </c>
      <c r="D227" s="3" t="s">
        <v>110</v>
      </c>
      <c r="E227" s="10" t="s">
        <v>217</v>
      </c>
      <c r="F227" s="10" t="s">
        <v>210</v>
      </c>
      <c r="G227" s="10"/>
      <c r="H227" s="10" t="s">
        <v>1</v>
      </c>
      <c r="I227" s="10" t="s">
        <v>2338</v>
      </c>
      <c r="J227" s="2" t="s">
        <v>1</v>
      </c>
      <c r="K227" s="1"/>
      <c r="L227" s="2" t="s">
        <v>1</v>
      </c>
      <c r="M227" s="3"/>
      <c r="N227" s="2" t="s">
        <v>1</v>
      </c>
      <c r="O227" s="2" t="s">
        <v>1</v>
      </c>
    </row>
    <row r="228" spans="1:15" ht="60" x14ac:dyDescent="0.25">
      <c r="A228" s="3" t="s">
        <v>115</v>
      </c>
      <c r="B228" s="1" t="s">
        <v>527</v>
      </c>
      <c r="C228" s="3" t="s">
        <v>109</v>
      </c>
      <c r="D228" s="3" t="s">
        <v>110</v>
      </c>
      <c r="E228" s="10" t="s">
        <v>2251</v>
      </c>
      <c r="F228" s="10" t="s">
        <v>528</v>
      </c>
      <c r="G228" s="10"/>
      <c r="H228" s="10" t="s">
        <v>1</v>
      </c>
      <c r="I228" s="10" t="s">
        <v>2352</v>
      </c>
      <c r="J228" s="2" t="s">
        <v>1</v>
      </c>
      <c r="K228" s="1"/>
      <c r="L228" s="2" t="s">
        <v>529</v>
      </c>
      <c r="M228" s="3"/>
      <c r="N228" s="2" t="s">
        <v>1</v>
      </c>
      <c r="O228" s="2" t="s">
        <v>1</v>
      </c>
    </row>
    <row r="229" spans="1:15" ht="30" x14ac:dyDescent="0.25">
      <c r="A229" s="3" t="s">
        <v>118</v>
      </c>
      <c r="B229" s="1" t="s">
        <v>358</v>
      </c>
      <c r="C229" s="3" t="s">
        <v>178</v>
      </c>
      <c r="D229" s="3" t="s">
        <v>110</v>
      </c>
      <c r="E229" s="10" t="s">
        <v>229</v>
      </c>
      <c r="F229" s="10" t="s">
        <v>179</v>
      </c>
      <c r="G229" s="10"/>
      <c r="H229" s="10" t="s">
        <v>14</v>
      </c>
      <c r="I229" s="10" t="s">
        <v>180</v>
      </c>
      <c r="J229" s="2" t="s">
        <v>1</v>
      </c>
      <c r="K229" s="1"/>
      <c r="L229" s="2" t="s">
        <v>359</v>
      </c>
      <c r="M229" s="3"/>
      <c r="N229" s="2" t="s">
        <v>1</v>
      </c>
      <c r="O229" s="2" t="s">
        <v>1</v>
      </c>
    </row>
    <row r="230" spans="1:15" ht="45" x14ac:dyDescent="0.25">
      <c r="A230" s="3" t="s">
        <v>121</v>
      </c>
      <c r="B230" s="1" t="s">
        <v>360</v>
      </c>
      <c r="C230" s="3" t="s">
        <v>183</v>
      </c>
      <c r="D230" s="3" t="s">
        <v>110</v>
      </c>
      <c r="E230" s="10" t="s">
        <v>2348</v>
      </c>
      <c r="F230" s="10" t="s">
        <v>196</v>
      </c>
      <c r="G230" s="10"/>
      <c r="H230" s="10" t="s">
        <v>1</v>
      </c>
      <c r="I230" s="10" t="s">
        <v>2334</v>
      </c>
      <c r="J230" s="2" t="s">
        <v>1</v>
      </c>
      <c r="K230" s="1"/>
      <c r="L230" s="2" t="s">
        <v>361</v>
      </c>
      <c r="M230" s="3"/>
      <c r="N230" s="2" t="s">
        <v>1</v>
      </c>
      <c r="O230" s="2" t="s">
        <v>1</v>
      </c>
    </row>
    <row r="231" spans="1:15" ht="30" x14ac:dyDescent="0.25">
      <c r="A231" s="3" t="s">
        <v>124</v>
      </c>
      <c r="B231" s="1" t="s">
        <v>362</v>
      </c>
      <c r="C231" s="3" t="s">
        <v>109</v>
      </c>
      <c r="D231" s="3" t="s">
        <v>110</v>
      </c>
      <c r="E231" s="10" t="s">
        <v>363</v>
      </c>
      <c r="F231" s="10" t="s">
        <v>364</v>
      </c>
      <c r="G231" s="10"/>
      <c r="H231" s="10" t="s">
        <v>1</v>
      </c>
      <c r="I231" s="10" t="s">
        <v>2331</v>
      </c>
      <c r="J231" s="2" t="s">
        <v>1</v>
      </c>
      <c r="K231" s="1"/>
      <c r="L231" s="2" t="s">
        <v>1</v>
      </c>
      <c r="M231" s="3"/>
      <c r="N231" s="2" t="s">
        <v>1</v>
      </c>
      <c r="O231" s="2" t="s">
        <v>1</v>
      </c>
    </row>
    <row r="232" spans="1:15" x14ac:dyDescent="0.25">
      <c r="A232" s="3" t="s">
        <v>127</v>
      </c>
      <c r="B232" s="1" t="s">
        <v>674</v>
      </c>
    </row>
    <row r="234" spans="1:15" ht="15.75" x14ac:dyDescent="0.25">
      <c r="A234" s="5" t="s">
        <v>675</v>
      </c>
    </row>
    <row r="235" spans="1:15" x14ac:dyDescent="0.25">
      <c r="A235" s="4" t="s">
        <v>93</v>
      </c>
      <c r="B235" s="4" t="s">
        <v>94</v>
      </c>
      <c r="C235" s="4" t="s">
        <v>95</v>
      </c>
      <c r="D235" s="4" t="s">
        <v>96</v>
      </c>
      <c r="E235" s="4" t="s">
        <v>97</v>
      </c>
      <c r="F235" s="4" t="s">
        <v>98</v>
      </c>
      <c r="G235" s="4" t="s">
        <v>99</v>
      </c>
      <c r="H235" s="4" t="s">
        <v>100</v>
      </c>
      <c r="I235" s="4" t="s">
        <v>101</v>
      </c>
      <c r="J235" s="4" t="s">
        <v>102</v>
      </c>
      <c r="K235" s="4" t="s">
        <v>103</v>
      </c>
      <c r="L235" s="4" t="s">
        <v>104</v>
      </c>
      <c r="M235" s="4" t="s">
        <v>105</v>
      </c>
      <c r="N235" s="4" t="s">
        <v>106</v>
      </c>
      <c r="O235" s="4" t="s">
        <v>107</v>
      </c>
    </row>
    <row r="236" spans="1:15" ht="60" x14ac:dyDescent="0.25">
      <c r="A236" s="3" t="s">
        <v>15</v>
      </c>
      <c r="B236" s="1" t="s">
        <v>372</v>
      </c>
      <c r="C236" s="3" t="s">
        <v>186</v>
      </c>
      <c r="D236" s="3" t="s">
        <v>110</v>
      </c>
      <c r="E236" s="10" t="s">
        <v>2351</v>
      </c>
      <c r="F236" s="10" t="s">
        <v>373</v>
      </c>
      <c r="G236" s="10"/>
      <c r="H236" s="10" t="s">
        <v>1</v>
      </c>
      <c r="I236" s="10" t="s">
        <v>2349</v>
      </c>
      <c r="J236" s="2" t="s">
        <v>524</v>
      </c>
      <c r="K236" s="1"/>
      <c r="L236" s="2" t="s">
        <v>525</v>
      </c>
      <c r="M236" s="3"/>
      <c r="N236" s="2" t="s">
        <v>1</v>
      </c>
      <c r="O236" s="2" t="s">
        <v>1</v>
      </c>
    </row>
    <row r="237" spans="1:15" ht="30" x14ac:dyDescent="0.25">
      <c r="A237" s="3" t="s">
        <v>112</v>
      </c>
      <c r="B237" s="1" t="s">
        <v>526</v>
      </c>
      <c r="C237" s="3" t="s">
        <v>109</v>
      </c>
      <c r="D237" s="3" t="s">
        <v>110</v>
      </c>
      <c r="E237" s="10" t="s">
        <v>217</v>
      </c>
      <c r="F237" s="10" t="s">
        <v>210</v>
      </c>
      <c r="G237" s="10"/>
      <c r="H237" s="10" t="s">
        <v>1</v>
      </c>
      <c r="I237" s="10" t="s">
        <v>2338</v>
      </c>
      <c r="J237" s="2" t="s">
        <v>1</v>
      </c>
      <c r="K237" s="1"/>
      <c r="L237" s="2" t="s">
        <v>1</v>
      </c>
      <c r="M237" s="3"/>
      <c r="N237" s="2" t="s">
        <v>1</v>
      </c>
      <c r="O237" s="2" t="s">
        <v>1</v>
      </c>
    </row>
    <row r="239" spans="1:15" ht="15.75" x14ac:dyDescent="0.25">
      <c r="A239" s="5" t="s">
        <v>676</v>
      </c>
    </row>
    <row r="240" spans="1:15" x14ac:dyDescent="0.25">
      <c r="A240" s="4" t="s">
        <v>93</v>
      </c>
      <c r="B240" s="4" t="s">
        <v>94</v>
      </c>
      <c r="C240" s="4" t="s">
        <v>95</v>
      </c>
      <c r="D240" s="4" t="s">
        <v>96</v>
      </c>
      <c r="E240" s="4" t="s">
        <v>97</v>
      </c>
      <c r="F240" s="4" t="s">
        <v>98</v>
      </c>
      <c r="G240" s="4" t="s">
        <v>99</v>
      </c>
      <c r="H240" s="4" t="s">
        <v>100</v>
      </c>
      <c r="I240" s="4" t="s">
        <v>101</v>
      </c>
      <c r="J240" s="4" t="s">
        <v>102</v>
      </c>
      <c r="K240" s="4" t="s">
        <v>103</v>
      </c>
      <c r="L240" s="4" t="s">
        <v>104</v>
      </c>
      <c r="M240" s="4" t="s">
        <v>105</v>
      </c>
      <c r="N240" s="4" t="s">
        <v>106</v>
      </c>
      <c r="O240" s="4" t="s">
        <v>107</v>
      </c>
    </row>
    <row r="241" spans="1:15" ht="300" x14ac:dyDescent="0.25">
      <c r="A241" s="3" t="s">
        <v>15</v>
      </c>
      <c r="B241" s="1" t="s">
        <v>563</v>
      </c>
      <c r="C241" s="3" t="s">
        <v>186</v>
      </c>
      <c r="D241" s="3" t="s">
        <v>110</v>
      </c>
      <c r="E241" s="10" t="s">
        <v>2353</v>
      </c>
      <c r="F241" s="10" t="s">
        <v>564</v>
      </c>
      <c r="G241" s="10"/>
      <c r="H241" s="10" t="s">
        <v>1</v>
      </c>
      <c r="I241" s="10" t="s">
        <v>2331</v>
      </c>
      <c r="J241" s="2" t="s">
        <v>565</v>
      </c>
      <c r="K241" s="1"/>
      <c r="L241" s="2" t="s">
        <v>566</v>
      </c>
      <c r="M241" s="3"/>
      <c r="N241" s="2" t="s">
        <v>1</v>
      </c>
      <c r="O241" s="2" t="s">
        <v>1</v>
      </c>
    </row>
    <row r="242" spans="1:15" ht="30" x14ac:dyDescent="0.25">
      <c r="A242" s="3" t="s">
        <v>112</v>
      </c>
      <c r="B242" s="1" t="s">
        <v>567</v>
      </c>
      <c r="C242" s="3" t="s">
        <v>109</v>
      </c>
      <c r="D242" s="3" t="s">
        <v>110</v>
      </c>
      <c r="E242" s="10" t="s">
        <v>2354</v>
      </c>
      <c r="F242" s="10" t="s">
        <v>568</v>
      </c>
      <c r="G242" s="10"/>
      <c r="H242" s="10" t="s">
        <v>1</v>
      </c>
      <c r="I242" s="10" t="s">
        <v>2359</v>
      </c>
      <c r="J242" s="2" t="s">
        <v>1</v>
      </c>
      <c r="K242" s="1"/>
      <c r="L242" s="2" t="s">
        <v>569</v>
      </c>
      <c r="M242" s="3"/>
      <c r="N242" s="2" t="s">
        <v>1</v>
      </c>
      <c r="O242" s="2" t="s">
        <v>1</v>
      </c>
    </row>
    <row r="243" spans="1:15" ht="105" x14ac:dyDescent="0.25">
      <c r="A243" s="3" t="s">
        <v>115</v>
      </c>
      <c r="B243" s="1" t="s">
        <v>570</v>
      </c>
      <c r="C243" s="3" t="s">
        <v>109</v>
      </c>
      <c r="D243" s="3" t="s">
        <v>110</v>
      </c>
      <c r="E243" s="10" t="s">
        <v>2355</v>
      </c>
      <c r="F243" s="10" t="s">
        <v>571</v>
      </c>
      <c r="G243" s="10"/>
      <c r="H243" s="10" t="s">
        <v>1</v>
      </c>
      <c r="I243" s="10" t="s">
        <v>2358</v>
      </c>
      <c r="J243" s="2" t="s">
        <v>1</v>
      </c>
      <c r="K243" s="1"/>
      <c r="L243" s="2" t="s">
        <v>572</v>
      </c>
      <c r="M243" s="3"/>
      <c r="N243" s="2" t="s">
        <v>1</v>
      </c>
      <c r="O243" s="2" t="s">
        <v>1</v>
      </c>
    </row>
    <row r="244" spans="1:15" ht="60" x14ac:dyDescent="0.25">
      <c r="A244" s="3" t="s">
        <v>118</v>
      </c>
      <c r="B244" s="1" t="s">
        <v>573</v>
      </c>
      <c r="C244" s="3" t="s">
        <v>109</v>
      </c>
      <c r="D244" s="3" t="s">
        <v>110</v>
      </c>
      <c r="E244" s="10" t="s">
        <v>2356</v>
      </c>
      <c r="F244" s="10" t="s">
        <v>571</v>
      </c>
      <c r="G244" s="10"/>
      <c r="H244" s="10" t="s">
        <v>1</v>
      </c>
      <c r="I244" s="10" t="s">
        <v>2358</v>
      </c>
      <c r="J244" s="2" t="s">
        <v>1</v>
      </c>
      <c r="K244" s="1"/>
      <c r="L244" s="2" t="s">
        <v>574</v>
      </c>
      <c r="M244" s="3"/>
      <c r="N244" s="2" t="s">
        <v>1</v>
      </c>
      <c r="O244" s="2" t="s">
        <v>1</v>
      </c>
    </row>
    <row r="245" spans="1:15" ht="60" x14ac:dyDescent="0.25">
      <c r="A245" s="3" t="s">
        <v>121</v>
      </c>
      <c r="B245" s="1" t="s">
        <v>575</v>
      </c>
      <c r="C245" s="3" t="s">
        <v>109</v>
      </c>
      <c r="D245" s="3" t="s">
        <v>110</v>
      </c>
      <c r="E245" s="10" t="s">
        <v>2357</v>
      </c>
      <c r="F245" s="10" t="s">
        <v>571</v>
      </c>
      <c r="G245" s="10"/>
      <c r="H245" s="10" t="s">
        <v>1</v>
      </c>
      <c r="I245" s="10" t="s">
        <v>2358</v>
      </c>
      <c r="J245" s="2" t="s">
        <v>1</v>
      </c>
      <c r="K245" s="1"/>
      <c r="L245" s="2" t="s">
        <v>576</v>
      </c>
      <c r="M245" s="3"/>
      <c r="N245" s="2" t="s">
        <v>1</v>
      </c>
      <c r="O245" s="2" t="s">
        <v>1</v>
      </c>
    </row>
    <row r="246" spans="1:15" ht="45" x14ac:dyDescent="0.25">
      <c r="A246" s="3" t="s">
        <v>124</v>
      </c>
      <c r="B246" s="1" t="s">
        <v>577</v>
      </c>
      <c r="C246" s="3" t="s">
        <v>109</v>
      </c>
      <c r="D246" s="3" t="s">
        <v>110</v>
      </c>
      <c r="E246" s="10" t="s">
        <v>578</v>
      </c>
      <c r="F246" s="10" t="s">
        <v>579</v>
      </c>
      <c r="G246" s="10"/>
      <c r="H246" s="10" t="s">
        <v>1</v>
      </c>
      <c r="I246" s="10" t="s">
        <v>2360</v>
      </c>
      <c r="J246" s="2" t="s">
        <v>1</v>
      </c>
      <c r="K246" s="1"/>
      <c r="L246" s="2" t="s">
        <v>580</v>
      </c>
      <c r="M246" s="3"/>
      <c r="N246" s="2" t="s">
        <v>1</v>
      </c>
      <c r="O246" s="2" t="s">
        <v>1</v>
      </c>
    </row>
    <row r="248" spans="1:15" ht="15.75" x14ac:dyDescent="0.25">
      <c r="A248" s="5" t="s">
        <v>677</v>
      </c>
    </row>
    <row r="249" spans="1:15" x14ac:dyDescent="0.25">
      <c r="A249" s="4" t="s">
        <v>93</v>
      </c>
      <c r="B249" s="4" t="s">
        <v>94</v>
      </c>
      <c r="C249" s="4" t="s">
        <v>95</v>
      </c>
      <c r="D249" s="4" t="s">
        <v>96</v>
      </c>
      <c r="E249" s="4" t="s">
        <v>97</v>
      </c>
      <c r="F249" s="4" t="s">
        <v>98</v>
      </c>
      <c r="G249" s="4" t="s">
        <v>99</v>
      </c>
      <c r="H249" s="4" t="s">
        <v>100</v>
      </c>
      <c r="I249" s="4" t="s">
        <v>101</v>
      </c>
      <c r="J249" s="4" t="s">
        <v>102</v>
      </c>
      <c r="K249" s="4" t="s">
        <v>103</v>
      </c>
      <c r="L249" s="4" t="s">
        <v>104</v>
      </c>
      <c r="M249" s="4" t="s">
        <v>105</v>
      </c>
      <c r="N249" s="4" t="s">
        <v>106</v>
      </c>
      <c r="O249" s="4" t="s">
        <v>107</v>
      </c>
    </row>
    <row r="250" spans="1:15" ht="30" x14ac:dyDescent="0.25">
      <c r="A250" s="3" t="s">
        <v>15</v>
      </c>
      <c r="B250" s="1" t="s">
        <v>234</v>
      </c>
      <c r="C250" s="3" t="s">
        <v>186</v>
      </c>
      <c r="D250" s="3" t="s">
        <v>110</v>
      </c>
      <c r="E250" s="10" t="s">
        <v>2347</v>
      </c>
      <c r="F250" s="10" t="s">
        <v>235</v>
      </c>
      <c r="G250" s="10"/>
      <c r="H250" s="10" t="s">
        <v>1</v>
      </c>
      <c r="I250" s="10" t="s">
        <v>2336</v>
      </c>
      <c r="J250" s="2" t="s">
        <v>356</v>
      </c>
      <c r="K250" s="1"/>
      <c r="L250" s="2" t="s">
        <v>357</v>
      </c>
      <c r="M250" s="3"/>
      <c r="N250" s="2" t="s">
        <v>1</v>
      </c>
      <c r="O250" s="2" t="s">
        <v>1</v>
      </c>
    </row>
    <row r="251" spans="1:15" ht="30" x14ac:dyDescent="0.25">
      <c r="A251" s="3" t="s">
        <v>112</v>
      </c>
      <c r="B251" s="1" t="s">
        <v>358</v>
      </c>
      <c r="C251" s="3" t="s">
        <v>178</v>
      </c>
      <c r="D251" s="3" t="s">
        <v>110</v>
      </c>
      <c r="E251" s="10" t="s">
        <v>229</v>
      </c>
      <c r="F251" s="10" t="s">
        <v>179</v>
      </c>
      <c r="G251" s="10"/>
      <c r="H251" s="10" t="s">
        <v>14</v>
      </c>
      <c r="I251" s="10" t="s">
        <v>180</v>
      </c>
      <c r="J251" s="2" t="s">
        <v>1</v>
      </c>
      <c r="K251" s="1"/>
      <c r="L251" s="2" t="s">
        <v>359</v>
      </c>
      <c r="M251" s="3"/>
      <c r="N251" s="2" t="s">
        <v>1</v>
      </c>
      <c r="O251" s="2" t="s">
        <v>1</v>
      </c>
    </row>
    <row r="252" spans="1:15" ht="45" x14ac:dyDescent="0.25">
      <c r="A252" s="3" t="s">
        <v>115</v>
      </c>
      <c r="B252" s="1" t="s">
        <v>360</v>
      </c>
      <c r="C252" s="3" t="s">
        <v>183</v>
      </c>
      <c r="D252" s="3" t="s">
        <v>110</v>
      </c>
      <c r="E252" s="10" t="s">
        <v>2348</v>
      </c>
      <c r="F252" s="10" t="s">
        <v>196</v>
      </c>
      <c r="G252" s="10"/>
      <c r="H252" s="10" t="s">
        <v>1</v>
      </c>
      <c r="I252" s="10" t="s">
        <v>2334</v>
      </c>
      <c r="J252" s="2" t="s">
        <v>1</v>
      </c>
      <c r="K252" s="1"/>
      <c r="L252" s="2" t="s">
        <v>361</v>
      </c>
      <c r="M252" s="3"/>
      <c r="N252" s="2" t="s">
        <v>1</v>
      </c>
      <c r="O252" s="2" t="s">
        <v>1</v>
      </c>
    </row>
    <row r="253" spans="1:15" ht="30" x14ac:dyDescent="0.25">
      <c r="A253" s="3" t="s">
        <v>118</v>
      </c>
      <c r="B253" s="1" t="s">
        <v>362</v>
      </c>
      <c r="C253" s="3" t="s">
        <v>109</v>
      </c>
      <c r="D253" s="3" t="s">
        <v>110</v>
      </c>
      <c r="E253" s="10" t="s">
        <v>363</v>
      </c>
      <c r="F253" s="10" t="s">
        <v>364</v>
      </c>
      <c r="G253" s="10"/>
      <c r="H253" s="10" t="s">
        <v>1</v>
      </c>
      <c r="I253" s="10" t="s">
        <v>2331</v>
      </c>
      <c r="J253" s="2" t="s">
        <v>1</v>
      </c>
      <c r="K253" s="1"/>
      <c r="L253" s="2" t="s">
        <v>1</v>
      </c>
      <c r="M253" s="3"/>
      <c r="N253" s="2" t="s">
        <v>1</v>
      </c>
      <c r="O253" s="2" t="s">
        <v>1</v>
      </c>
    </row>
    <row r="254" spans="1:15" ht="30" x14ac:dyDescent="0.25">
      <c r="A254" s="3" t="s">
        <v>121</v>
      </c>
      <c r="B254" s="1" t="s">
        <v>365</v>
      </c>
      <c r="C254" s="3" t="s">
        <v>109</v>
      </c>
      <c r="D254" s="3" t="s">
        <v>110</v>
      </c>
      <c r="E254" s="10" t="s">
        <v>366</v>
      </c>
      <c r="F254" s="10" t="s">
        <v>367</v>
      </c>
      <c r="G254" s="10"/>
      <c r="H254" s="10" t="s">
        <v>1</v>
      </c>
      <c r="I254" s="10" t="s">
        <v>2349</v>
      </c>
      <c r="J254" s="2" t="s">
        <v>1</v>
      </c>
      <c r="K254" s="1"/>
      <c r="L254" s="2" t="s">
        <v>1</v>
      </c>
      <c r="M254" s="3"/>
      <c r="N254" s="2" t="s">
        <v>1</v>
      </c>
      <c r="O254" s="2" t="s">
        <v>1</v>
      </c>
    </row>
    <row r="255" spans="1:15" ht="30" x14ac:dyDescent="0.25">
      <c r="A255" s="3" t="s">
        <v>124</v>
      </c>
      <c r="B255" s="1" t="s">
        <v>368</v>
      </c>
      <c r="C255" s="3" t="s">
        <v>109</v>
      </c>
      <c r="D255" s="3" t="s">
        <v>110</v>
      </c>
      <c r="E255" s="10" t="s">
        <v>369</v>
      </c>
      <c r="F255" s="10" t="s">
        <v>370</v>
      </c>
      <c r="G255" s="10"/>
      <c r="H255" s="10" t="s">
        <v>1</v>
      </c>
      <c r="I255" s="10" t="s">
        <v>2350</v>
      </c>
      <c r="J255" s="2" t="s">
        <v>1</v>
      </c>
      <c r="K255" s="1"/>
      <c r="L255" s="2" t="s">
        <v>1</v>
      </c>
      <c r="M255" s="3"/>
      <c r="N255" s="2" t="s">
        <v>1</v>
      </c>
      <c r="O255" s="2" t="s">
        <v>1</v>
      </c>
    </row>
    <row r="257" spans="1:15" ht="15.75" x14ac:dyDescent="0.25">
      <c r="A257" s="5" t="s">
        <v>678</v>
      </c>
    </row>
    <row r="258" spans="1:15" x14ac:dyDescent="0.25">
      <c r="A258" s="4" t="s">
        <v>93</v>
      </c>
      <c r="B258" s="4" t="s">
        <v>94</v>
      </c>
      <c r="C258" s="4" t="s">
        <v>95</v>
      </c>
      <c r="D258" s="4" t="s">
        <v>96</v>
      </c>
      <c r="E258" s="4" t="s">
        <v>97</v>
      </c>
      <c r="F258" s="4" t="s">
        <v>98</v>
      </c>
      <c r="G258" s="4" t="s">
        <v>99</v>
      </c>
      <c r="H258" s="4" t="s">
        <v>100</v>
      </c>
      <c r="I258" s="4" t="s">
        <v>101</v>
      </c>
      <c r="J258" s="4" t="s">
        <v>102</v>
      </c>
      <c r="K258" s="4" t="s">
        <v>103</v>
      </c>
      <c r="L258" s="4" t="s">
        <v>104</v>
      </c>
      <c r="M258" s="4" t="s">
        <v>105</v>
      </c>
      <c r="N258" s="4" t="s">
        <v>106</v>
      </c>
      <c r="O258" s="4" t="s">
        <v>107</v>
      </c>
    </row>
    <row r="259" spans="1:15" ht="90" x14ac:dyDescent="0.25">
      <c r="A259" s="3" t="s">
        <v>15</v>
      </c>
      <c r="B259" s="1" t="s">
        <v>679</v>
      </c>
      <c r="C259" s="3" t="s">
        <v>186</v>
      </c>
      <c r="D259" s="3" t="s">
        <v>110</v>
      </c>
      <c r="E259" s="3" t="s">
        <v>2391</v>
      </c>
      <c r="F259" s="3" t="s">
        <v>680</v>
      </c>
      <c r="G259" s="3"/>
      <c r="H259" s="3" t="s">
        <v>1</v>
      </c>
      <c r="I259" s="3" t="s">
        <v>2331</v>
      </c>
      <c r="J259" s="2" t="s">
        <v>681</v>
      </c>
      <c r="K259" s="1"/>
      <c r="L259" s="2" t="s">
        <v>682</v>
      </c>
      <c r="M259" s="3"/>
      <c r="N259" s="2" t="s">
        <v>1</v>
      </c>
      <c r="O259" s="2" t="s">
        <v>1</v>
      </c>
    </row>
    <row r="260" spans="1:15" ht="45" x14ac:dyDescent="0.25">
      <c r="A260" s="3" t="s">
        <v>112</v>
      </c>
      <c r="B260" s="1" t="s">
        <v>683</v>
      </c>
      <c r="C260" s="3" t="s">
        <v>186</v>
      </c>
      <c r="D260" s="3" t="s">
        <v>110</v>
      </c>
      <c r="E260" s="3" t="s">
        <v>2392</v>
      </c>
      <c r="F260" s="3" t="s">
        <v>684</v>
      </c>
      <c r="G260" s="3"/>
      <c r="H260" s="3" t="s">
        <v>1</v>
      </c>
      <c r="I260" s="3" t="s">
        <v>2380</v>
      </c>
      <c r="J260" s="2" t="s">
        <v>761</v>
      </c>
      <c r="K260" s="1"/>
      <c r="L260" s="2" t="s">
        <v>762</v>
      </c>
      <c r="M260" s="3"/>
      <c r="N260" s="2" t="s">
        <v>1</v>
      </c>
      <c r="O260" s="2" t="s">
        <v>1</v>
      </c>
    </row>
    <row r="261" spans="1:15" ht="90" x14ac:dyDescent="0.25">
      <c r="A261" s="3" t="s">
        <v>115</v>
      </c>
      <c r="B261" s="1" t="s">
        <v>763</v>
      </c>
      <c r="C261" s="3" t="s">
        <v>109</v>
      </c>
      <c r="D261" s="3" t="s">
        <v>110</v>
      </c>
      <c r="E261" s="3" t="s">
        <v>2393</v>
      </c>
      <c r="F261" s="3" t="s">
        <v>764</v>
      </c>
      <c r="G261" s="3"/>
      <c r="H261" s="3" t="s">
        <v>1</v>
      </c>
      <c r="I261" s="3" t="s">
        <v>2381</v>
      </c>
      <c r="J261" s="9" t="s">
        <v>2402</v>
      </c>
      <c r="K261" s="1"/>
      <c r="L261" s="2" t="s">
        <v>765</v>
      </c>
      <c r="M261" s="3"/>
      <c r="N261" s="2" t="s">
        <v>1</v>
      </c>
      <c r="O261" s="2" t="s">
        <v>1</v>
      </c>
    </row>
    <row r="262" spans="1:15" ht="75" x14ac:dyDescent="0.25">
      <c r="A262" s="3" t="s">
        <v>118</v>
      </c>
      <c r="B262" s="1" t="s">
        <v>766</v>
      </c>
      <c r="C262" s="3" t="s">
        <v>109</v>
      </c>
      <c r="D262" s="3" t="s">
        <v>110</v>
      </c>
      <c r="E262" s="3" t="s">
        <v>2394</v>
      </c>
      <c r="F262" s="3" t="s">
        <v>767</v>
      </c>
      <c r="G262" s="3"/>
      <c r="H262" s="3" t="s">
        <v>1</v>
      </c>
      <c r="I262" s="3" t="s">
        <v>2350</v>
      </c>
      <c r="J262" s="2" t="s">
        <v>2402</v>
      </c>
      <c r="K262" s="1"/>
      <c r="L262" s="2" t="s">
        <v>768</v>
      </c>
      <c r="M262" s="3"/>
      <c r="N262" s="2" t="s">
        <v>1</v>
      </c>
      <c r="O262" s="2" t="s">
        <v>1</v>
      </c>
    </row>
    <row r="263" spans="1:15" ht="90" x14ac:dyDescent="0.25">
      <c r="A263" s="3" t="s">
        <v>121</v>
      </c>
      <c r="B263" s="1" t="s">
        <v>769</v>
      </c>
      <c r="C263" s="3" t="s">
        <v>186</v>
      </c>
      <c r="D263" s="3" t="s">
        <v>110</v>
      </c>
      <c r="E263" s="3" t="s">
        <v>2395</v>
      </c>
      <c r="F263" s="3" t="s">
        <v>770</v>
      </c>
      <c r="G263" s="3"/>
      <c r="H263" s="3" t="s">
        <v>1</v>
      </c>
      <c r="I263" s="3" t="s">
        <v>2331</v>
      </c>
      <c r="J263" s="2" t="s">
        <v>771</v>
      </c>
      <c r="K263" s="1"/>
      <c r="L263" s="2" t="s">
        <v>772</v>
      </c>
      <c r="M263" s="3"/>
      <c r="N263" s="2" t="s">
        <v>1</v>
      </c>
      <c r="O263" s="2" t="s">
        <v>1</v>
      </c>
    </row>
    <row r="264" spans="1:15" ht="45" x14ac:dyDescent="0.25">
      <c r="A264" s="3" t="s">
        <v>124</v>
      </c>
      <c r="B264" s="1" t="s">
        <v>773</v>
      </c>
      <c r="C264" s="3" t="s">
        <v>109</v>
      </c>
      <c r="D264" s="3" t="s">
        <v>110</v>
      </c>
      <c r="E264" s="3" t="s">
        <v>2396</v>
      </c>
      <c r="F264" s="3" t="s">
        <v>774</v>
      </c>
      <c r="G264" s="3"/>
      <c r="H264" s="3" t="s">
        <v>1</v>
      </c>
      <c r="I264" s="3" t="s">
        <v>2399</v>
      </c>
      <c r="J264" s="2" t="s">
        <v>1</v>
      </c>
      <c r="K264" s="1"/>
      <c r="L264" s="2" t="s">
        <v>775</v>
      </c>
      <c r="M264" s="3"/>
      <c r="N264" s="2" t="s">
        <v>1</v>
      </c>
      <c r="O264" s="2" t="s">
        <v>1</v>
      </c>
    </row>
    <row r="265" spans="1:15" ht="75" x14ac:dyDescent="0.25">
      <c r="A265" s="3" t="s">
        <v>127</v>
      </c>
      <c r="B265" s="1" t="s">
        <v>776</v>
      </c>
      <c r="C265" s="3" t="s">
        <v>109</v>
      </c>
      <c r="D265" s="3" t="s">
        <v>110</v>
      </c>
      <c r="E265" s="3" t="s">
        <v>2397</v>
      </c>
      <c r="F265" s="3" t="s">
        <v>777</v>
      </c>
      <c r="G265" s="3"/>
      <c r="H265" s="3" t="s">
        <v>1</v>
      </c>
      <c r="I265" s="3" t="s">
        <v>2400</v>
      </c>
      <c r="J265" s="2" t="s">
        <v>1</v>
      </c>
      <c r="K265" s="1"/>
      <c r="L265" s="2" t="s">
        <v>778</v>
      </c>
      <c r="M265" s="3"/>
      <c r="N265" s="2" t="s">
        <v>1</v>
      </c>
      <c r="O265" s="2" t="s">
        <v>1</v>
      </c>
    </row>
    <row r="266" spans="1:15" ht="30" x14ac:dyDescent="0.25">
      <c r="A266" s="3" t="s">
        <v>130</v>
      </c>
      <c r="B266" s="1" t="s">
        <v>779</v>
      </c>
      <c r="C266" s="3" t="s">
        <v>109</v>
      </c>
      <c r="D266" s="3" t="s">
        <v>110</v>
      </c>
      <c r="E266" s="3" t="s">
        <v>780</v>
      </c>
      <c r="F266" s="3" t="s">
        <v>781</v>
      </c>
      <c r="G266" s="3"/>
      <c r="H266" s="3" t="s">
        <v>1</v>
      </c>
      <c r="I266" s="3" t="s">
        <v>2335</v>
      </c>
      <c r="J266" s="2" t="s">
        <v>1</v>
      </c>
      <c r="K266" s="1"/>
      <c r="L266" s="2" t="s">
        <v>1</v>
      </c>
      <c r="M266" s="3"/>
      <c r="N266" s="2" t="s">
        <v>1</v>
      </c>
      <c r="O266" s="2" t="s">
        <v>1</v>
      </c>
    </row>
    <row r="267" spans="1:15" ht="75" x14ac:dyDescent="0.25">
      <c r="A267" s="3" t="s">
        <v>133</v>
      </c>
      <c r="B267" s="1" t="s">
        <v>782</v>
      </c>
      <c r="C267" s="3" t="s">
        <v>186</v>
      </c>
      <c r="D267" s="3" t="s">
        <v>110</v>
      </c>
      <c r="E267" s="3" t="s">
        <v>783</v>
      </c>
      <c r="F267" s="3" t="s">
        <v>784</v>
      </c>
      <c r="G267" s="3"/>
      <c r="H267" s="3" t="s">
        <v>1</v>
      </c>
      <c r="I267" s="3" t="s">
        <v>2331</v>
      </c>
      <c r="J267" s="2" t="s">
        <v>785</v>
      </c>
      <c r="K267" s="1"/>
      <c r="L267" s="2" t="s">
        <v>786</v>
      </c>
      <c r="M267" s="3"/>
      <c r="N267" s="2" t="s">
        <v>1</v>
      </c>
      <c r="O267" s="2" t="s">
        <v>1</v>
      </c>
    </row>
    <row r="268" spans="1:15" ht="45" x14ac:dyDescent="0.25">
      <c r="A268" s="3" t="s">
        <v>136</v>
      </c>
      <c r="B268" s="1" t="s">
        <v>787</v>
      </c>
      <c r="C268" s="3" t="s">
        <v>109</v>
      </c>
      <c r="D268" s="3" t="s">
        <v>110</v>
      </c>
      <c r="E268" s="3" t="s">
        <v>2398</v>
      </c>
      <c r="F268" s="3" t="s">
        <v>788</v>
      </c>
      <c r="G268" s="3"/>
      <c r="H268" s="3" t="s">
        <v>1</v>
      </c>
      <c r="J268" s="2" t="s">
        <v>1</v>
      </c>
      <c r="K268" s="1"/>
      <c r="L268" s="2" t="s">
        <v>789</v>
      </c>
      <c r="M268" s="3"/>
      <c r="N268" s="2" t="s">
        <v>1</v>
      </c>
      <c r="O268" s="2" t="s">
        <v>1</v>
      </c>
    </row>
    <row r="269" spans="1:15" ht="90" x14ac:dyDescent="0.25">
      <c r="A269" s="3" t="s">
        <v>139</v>
      </c>
      <c r="B269" s="1" t="s">
        <v>790</v>
      </c>
      <c r="C269" s="3" t="s">
        <v>186</v>
      </c>
      <c r="D269" s="3" t="s">
        <v>110</v>
      </c>
      <c r="E269" s="3" t="s">
        <v>791</v>
      </c>
      <c r="F269" s="3" t="s">
        <v>792</v>
      </c>
      <c r="G269" s="3"/>
      <c r="H269" s="3" t="s">
        <v>1</v>
      </c>
      <c r="I269" s="3" t="s">
        <v>2401</v>
      </c>
      <c r="J269" s="2" t="s">
        <v>793</v>
      </c>
      <c r="K269" s="1"/>
      <c r="L269" s="2" t="s">
        <v>1</v>
      </c>
      <c r="M269" s="3"/>
      <c r="N269" s="2" t="s">
        <v>1</v>
      </c>
      <c r="O269" s="2" t="s">
        <v>1</v>
      </c>
    </row>
    <row r="270" spans="1:15" ht="30" x14ac:dyDescent="0.25">
      <c r="A270" s="3" t="s">
        <v>142</v>
      </c>
      <c r="B270" s="1" t="s">
        <v>794</v>
      </c>
      <c r="C270" s="3" t="s">
        <v>109</v>
      </c>
      <c r="D270" s="3" t="s">
        <v>110</v>
      </c>
      <c r="E270" s="3" t="s">
        <v>795</v>
      </c>
      <c r="F270" s="3" t="s">
        <v>796</v>
      </c>
      <c r="G270" s="3"/>
      <c r="H270" s="3" t="s">
        <v>1</v>
      </c>
      <c r="I270" s="3" t="s">
        <v>2380</v>
      </c>
      <c r="J270" s="2" t="s">
        <v>1</v>
      </c>
      <c r="K270" s="1"/>
      <c r="L270" s="2" t="s">
        <v>1</v>
      </c>
      <c r="M270" s="3"/>
      <c r="N270" s="2" t="s">
        <v>1</v>
      </c>
      <c r="O270" s="2" t="s">
        <v>1</v>
      </c>
    </row>
    <row r="271" spans="1:15" ht="120" x14ac:dyDescent="0.25">
      <c r="A271" s="3" t="s">
        <v>145</v>
      </c>
      <c r="B271" s="1" t="s">
        <v>797</v>
      </c>
      <c r="C271" s="3" t="s">
        <v>186</v>
      </c>
      <c r="D271" s="3" t="s">
        <v>110</v>
      </c>
      <c r="E271" s="3" t="s">
        <v>798</v>
      </c>
      <c r="F271" s="3" t="s">
        <v>799</v>
      </c>
      <c r="G271" s="3"/>
      <c r="H271" s="3" t="s">
        <v>1</v>
      </c>
      <c r="I271" s="3" t="s">
        <v>2331</v>
      </c>
      <c r="J271" s="2" t="s">
        <v>800</v>
      </c>
      <c r="K271" s="1"/>
      <c r="L271" s="2" t="s">
        <v>801</v>
      </c>
      <c r="M271" s="3"/>
      <c r="N271" s="2" t="s">
        <v>1</v>
      </c>
      <c r="O271" s="2" t="s">
        <v>1</v>
      </c>
    </row>
    <row r="272" spans="1:15" x14ac:dyDescent="0.25">
      <c r="A272" s="3" t="s">
        <v>148</v>
      </c>
      <c r="B272" s="1" t="s">
        <v>802</v>
      </c>
    </row>
    <row r="274" spans="1:15" ht="15.75" x14ac:dyDescent="0.25">
      <c r="A274" s="5" t="s">
        <v>803</v>
      </c>
    </row>
    <row r="275" spans="1:15" x14ac:dyDescent="0.25">
      <c r="A275" s="4" t="s">
        <v>93</v>
      </c>
      <c r="B275" s="4" t="s">
        <v>94</v>
      </c>
      <c r="C275" s="4" t="s">
        <v>95</v>
      </c>
      <c r="D275" s="4" t="s">
        <v>96</v>
      </c>
      <c r="E275" s="4" t="s">
        <v>97</v>
      </c>
      <c r="F275" s="4" t="s">
        <v>98</v>
      </c>
      <c r="G275" s="4" t="s">
        <v>99</v>
      </c>
      <c r="H275" s="4" t="s">
        <v>100</v>
      </c>
      <c r="I275" s="4" t="s">
        <v>101</v>
      </c>
      <c r="J275" s="4" t="s">
        <v>102</v>
      </c>
      <c r="K275" s="4" t="s">
        <v>103</v>
      </c>
      <c r="L275" s="4" t="s">
        <v>104</v>
      </c>
      <c r="M275" s="4" t="s">
        <v>105</v>
      </c>
      <c r="N275" s="4" t="s">
        <v>106</v>
      </c>
      <c r="O275" s="4" t="s">
        <v>107</v>
      </c>
    </row>
    <row r="276" spans="1:15" ht="75" x14ac:dyDescent="0.25">
      <c r="A276" s="3" t="s">
        <v>15</v>
      </c>
      <c r="B276" s="1" t="s">
        <v>804</v>
      </c>
      <c r="C276" s="3" t="s">
        <v>186</v>
      </c>
      <c r="D276" s="3" t="s">
        <v>110</v>
      </c>
      <c r="E276" s="3" t="s">
        <v>805</v>
      </c>
      <c r="F276" s="3" t="s">
        <v>806</v>
      </c>
      <c r="G276" s="3"/>
      <c r="H276" s="3" t="s">
        <v>1</v>
      </c>
      <c r="I276" s="3" t="s">
        <v>2331</v>
      </c>
      <c r="J276" s="2" t="s">
        <v>855</v>
      </c>
      <c r="K276" s="1"/>
      <c r="L276" s="2" t="s">
        <v>856</v>
      </c>
      <c r="M276" s="3"/>
      <c r="N276" s="2" t="s">
        <v>1</v>
      </c>
      <c r="O276" s="2" t="s">
        <v>1</v>
      </c>
    </row>
    <row r="278" spans="1:15" ht="15.75" x14ac:dyDescent="0.25">
      <c r="A278" s="5" t="s">
        <v>857</v>
      </c>
    </row>
    <row r="279" spans="1:15" x14ac:dyDescent="0.25">
      <c r="A279" s="4" t="s">
        <v>93</v>
      </c>
      <c r="B279" s="4" t="s">
        <v>94</v>
      </c>
      <c r="C279" s="4" t="s">
        <v>95</v>
      </c>
      <c r="D279" s="4" t="s">
        <v>96</v>
      </c>
      <c r="E279" s="4" t="s">
        <v>97</v>
      </c>
      <c r="F279" s="4" t="s">
        <v>98</v>
      </c>
      <c r="G279" s="4" t="s">
        <v>99</v>
      </c>
      <c r="H279" s="4" t="s">
        <v>100</v>
      </c>
      <c r="I279" s="4" t="s">
        <v>101</v>
      </c>
      <c r="J279" s="4" t="s">
        <v>102</v>
      </c>
      <c r="K279" s="4" t="s">
        <v>103</v>
      </c>
      <c r="L279" s="4" t="s">
        <v>104</v>
      </c>
      <c r="M279" s="4" t="s">
        <v>105</v>
      </c>
      <c r="N279" s="4" t="s">
        <v>106</v>
      </c>
      <c r="O279" s="4" t="s">
        <v>107</v>
      </c>
    </row>
    <row r="280" spans="1:15" ht="75" x14ac:dyDescent="0.25">
      <c r="A280" s="3" t="s">
        <v>15</v>
      </c>
      <c r="B280" s="1" t="s">
        <v>858</v>
      </c>
      <c r="C280" s="3" t="s">
        <v>186</v>
      </c>
      <c r="D280" s="3" t="s">
        <v>110</v>
      </c>
      <c r="E280" s="3" t="s">
        <v>2403</v>
      </c>
      <c r="F280" s="3" t="s">
        <v>859</v>
      </c>
      <c r="G280" s="3"/>
      <c r="H280" s="3" t="s">
        <v>1</v>
      </c>
      <c r="I280" s="3" t="s">
        <v>2336</v>
      </c>
      <c r="J280" s="2" t="s">
        <v>2413</v>
      </c>
      <c r="K280" s="1"/>
      <c r="L280" s="2" t="s">
        <v>928</v>
      </c>
      <c r="M280" s="3"/>
      <c r="N280" s="2" t="s">
        <v>1</v>
      </c>
      <c r="O280" s="2" t="s">
        <v>1</v>
      </c>
    </row>
    <row r="281" spans="1:15" ht="45" x14ac:dyDescent="0.25">
      <c r="A281" s="3" t="s">
        <v>112</v>
      </c>
      <c r="B281" s="1" t="s">
        <v>929</v>
      </c>
      <c r="C281" s="3" t="s">
        <v>186</v>
      </c>
      <c r="D281" s="3" t="s">
        <v>110</v>
      </c>
      <c r="E281" s="3" t="s">
        <v>2403</v>
      </c>
      <c r="F281" s="3" t="s">
        <v>859</v>
      </c>
      <c r="G281" s="3"/>
      <c r="H281" s="3" t="s">
        <v>1</v>
      </c>
      <c r="I281" s="3" t="s">
        <v>2331</v>
      </c>
      <c r="J281" s="2" t="s">
        <v>959</v>
      </c>
      <c r="K281" s="1"/>
      <c r="L281" s="2" t="s">
        <v>960</v>
      </c>
      <c r="M281" s="3"/>
      <c r="N281" s="2" t="s">
        <v>1</v>
      </c>
      <c r="O281" s="2" t="s">
        <v>1</v>
      </c>
    </row>
    <row r="282" spans="1:15" ht="45" x14ac:dyDescent="0.25">
      <c r="A282" s="3" t="s">
        <v>115</v>
      </c>
      <c r="B282" s="1" t="s">
        <v>961</v>
      </c>
      <c r="C282" s="3" t="s">
        <v>156</v>
      </c>
      <c r="D282" s="3" t="s">
        <v>110</v>
      </c>
      <c r="E282" s="3" t="s">
        <v>2404</v>
      </c>
      <c r="F282" s="3" t="s">
        <v>962</v>
      </c>
      <c r="G282" s="3"/>
      <c r="H282" s="3" t="s">
        <v>1</v>
      </c>
      <c r="I282" s="3" t="s">
        <v>2410</v>
      </c>
      <c r="J282" s="2" t="s">
        <v>1</v>
      </c>
      <c r="K282" s="1"/>
      <c r="L282" s="2" t="s">
        <v>963</v>
      </c>
      <c r="M282" s="3"/>
      <c r="N282" s="2" t="s">
        <v>1</v>
      </c>
      <c r="O282" s="2" t="s">
        <v>1</v>
      </c>
    </row>
    <row r="283" spans="1:15" ht="30" x14ac:dyDescent="0.25">
      <c r="A283" s="3" t="s">
        <v>118</v>
      </c>
      <c r="B283" s="1" t="s">
        <v>964</v>
      </c>
      <c r="C283" s="3" t="s">
        <v>109</v>
      </c>
      <c r="D283" s="3" t="s">
        <v>110</v>
      </c>
      <c r="E283" s="3" t="s">
        <v>965</v>
      </c>
      <c r="F283" s="3" t="s">
        <v>966</v>
      </c>
      <c r="G283" s="3"/>
      <c r="H283" s="3" t="s">
        <v>1</v>
      </c>
      <c r="I283" s="3" t="s">
        <v>2338</v>
      </c>
      <c r="J283" s="2" t="s">
        <v>1</v>
      </c>
      <c r="K283" s="1"/>
      <c r="L283" s="2" t="s">
        <v>1</v>
      </c>
      <c r="M283" s="3"/>
      <c r="N283" s="2" t="s">
        <v>1</v>
      </c>
      <c r="O283" s="2" t="s">
        <v>1</v>
      </c>
    </row>
    <row r="284" spans="1:15" ht="45" x14ac:dyDescent="0.25">
      <c r="A284" s="3" t="s">
        <v>121</v>
      </c>
      <c r="B284" s="1" t="s">
        <v>967</v>
      </c>
      <c r="C284" s="3" t="s">
        <v>186</v>
      </c>
      <c r="D284" s="3" t="s">
        <v>110</v>
      </c>
      <c r="E284" s="3" t="s">
        <v>2405</v>
      </c>
      <c r="F284" s="3" t="s">
        <v>968</v>
      </c>
      <c r="G284" s="3"/>
      <c r="H284" s="3" t="s">
        <v>1</v>
      </c>
      <c r="I284" s="3" t="s">
        <v>2380</v>
      </c>
      <c r="J284" s="2" t="s">
        <v>969</v>
      </c>
      <c r="K284" s="1"/>
      <c r="L284" s="2" t="s">
        <v>970</v>
      </c>
      <c r="M284" s="3"/>
      <c r="N284" s="2" t="s">
        <v>1</v>
      </c>
      <c r="O284" s="2" t="s">
        <v>1</v>
      </c>
    </row>
    <row r="285" spans="1:15" ht="75" x14ac:dyDescent="0.25">
      <c r="A285" s="3" t="s">
        <v>124</v>
      </c>
      <c r="B285" s="1" t="s">
        <v>971</v>
      </c>
      <c r="C285" s="3" t="s">
        <v>972</v>
      </c>
      <c r="D285" s="3" t="s">
        <v>110</v>
      </c>
      <c r="E285" s="3" t="s">
        <v>2406</v>
      </c>
      <c r="F285" s="3" t="s">
        <v>2326</v>
      </c>
      <c r="G285" s="3"/>
      <c r="H285" s="3" t="s">
        <v>1</v>
      </c>
      <c r="I285" s="3" t="s">
        <v>2411</v>
      </c>
      <c r="J285" s="2" t="s">
        <v>2414</v>
      </c>
      <c r="K285" s="1"/>
      <c r="L285" s="2" t="s">
        <v>1</v>
      </c>
      <c r="M285" s="3"/>
      <c r="N285" s="2" t="s">
        <v>1</v>
      </c>
      <c r="O285" s="2" t="s">
        <v>1</v>
      </c>
    </row>
    <row r="286" spans="1:15" ht="60" x14ac:dyDescent="0.25">
      <c r="A286" s="3" t="s">
        <v>127</v>
      </c>
      <c r="B286" s="1" t="s">
        <v>973</v>
      </c>
      <c r="C286" s="3" t="s">
        <v>186</v>
      </c>
      <c r="D286" s="3" t="s">
        <v>110</v>
      </c>
      <c r="E286" s="3" t="s">
        <v>2407</v>
      </c>
      <c r="F286" s="3" t="s">
        <v>1234</v>
      </c>
      <c r="G286" s="3"/>
      <c r="H286" s="3" t="s">
        <v>1</v>
      </c>
      <c r="I286" s="3" t="s">
        <v>2331</v>
      </c>
      <c r="J286" s="2" t="s">
        <v>2415</v>
      </c>
      <c r="K286" s="1"/>
      <c r="L286" s="2" t="s">
        <v>1</v>
      </c>
      <c r="M286" s="3"/>
      <c r="N286" s="2" t="s">
        <v>1</v>
      </c>
      <c r="O286" s="2" t="s">
        <v>1</v>
      </c>
    </row>
    <row r="287" spans="1:15" ht="30" x14ac:dyDescent="0.25">
      <c r="A287" s="3" t="s">
        <v>130</v>
      </c>
      <c r="B287" s="1" t="s">
        <v>1231</v>
      </c>
      <c r="C287" s="3" t="s">
        <v>972</v>
      </c>
      <c r="D287" s="3" t="s">
        <v>110</v>
      </c>
      <c r="E287" s="3" t="s">
        <v>2408</v>
      </c>
      <c r="F287" s="3" t="s">
        <v>1232</v>
      </c>
      <c r="G287" s="3"/>
      <c r="H287" s="3" t="s">
        <v>1</v>
      </c>
      <c r="I287" s="3" t="s">
        <v>2412</v>
      </c>
      <c r="J287" s="2" t="s">
        <v>2416</v>
      </c>
      <c r="K287" s="1"/>
      <c r="L287" s="2" t="s">
        <v>1</v>
      </c>
      <c r="M287" s="3"/>
      <c r="N287" s="2" t="s">
        <v>1</v>
      </c>
      <c r="O287" s="2" t="s">
        <v>1</v>
      </c>
    </row>
    <row r="288" spans="1:15" ht="60" x14ac:dyDescent="0.25">
      <c r="A288" s="3" t="s">
        <v>133</v>
      </c>
      <c r="B288" s="1" t="s">
        <v>1233</v>
      </c>
      <c r="C288" s="3" t="s">
        <v>186</v>
      </c>
      <c r="D288" s="3" t="s">
        <v>110</v>
      </c>
      <c r="E288" s="3" t="s">
        <v>2409</v>
      </c>
      <c r="F288" s="3" t="s">
        <v>1234</v>
      </c>
      <c r="G288" s="3"/>
      <c r="H288" s="3" t="s">
        <v>1</v>
      </c>
      <c r="I288" s="3" t="s">
        <v>2331</v>
      </c>
      <c r="J288" s="2" t="s">
        <v>2417</v>
      </c>
      <c r="K288" s="1"/>
      <c r="L288" s="2" t="s">
        <v>1</v>
      </c>
      <c r="M288" s="3"/>
      <c r="N288" s="2" t="s">
        <v>1</v>
      </c>
      <c r="O288" s="2" t="s">
        <v>1</v>
      </c>
    </row>
    <row r="290" spans="1:15" ht="15.75" x14ac:dyDescent="0.25">
      <c r="A290" s="5" t="s">
        <v>1235</v>
      </c>
    </row>
    <row r="291" spans="1:15" x14ac:dyDescent="0.25">
      <c r="A291" s="4" t="s">
        <v>93</v>
      </c>
      <c r="B291" s="4" t="s">
        <v>94</v>
      </c>
      <c r="C291" s="4" t="s">
        <v>95</v>
      </c>
      <c r="D291" s="4" t="s">
        <v>96</v>
      </c>
      <c r="E291" s="4" t="s">
        <v>97</v>
      </c>
      <c r="F291" s="4" t="s">
        <v>98</v>
      </c>
      <c r="G291" s="4" t="s">
        <v>99</v>
      </c>
      <c r="H291" s="4" t="s">
        <v>100</v>
      </c>
      <c r="I291" s="4" t="s">
        <v>101</v>
      </c>
      <c r="J291" s="4" t="s">
        <v>102</v>
      </c>
      <c r="K291" s="4" t="s">
        <v>103</v>
      </c>
      <c r="L291" s="4" t="s">
        <v>104</v>
      </c>
      <c r="M291" s="4" t="s">
        <v>105</v>
      </c>
      <c r="N291" s="4" t="s">
        <v>106</v>
      </c>
      <c r="O291" s="4" t="s">
        <v>107</v>
      </c>
    </row>
    <row r="292" spans="1:15" ht="90" x14ac:dyDescent="0.25">
      <c r="A292" s="3" t="s">
        <v>15</v>
      </c>
      <c r="B292" s="1" t="s">
        <v>1236</v>
      </c>
      <c r="C292" s="3" t="s">
        <v>186</v>
      </c>
      <c r="D292" s="3" t="s">
        <v>110</v>
      </c>
      <c r="E292" s="3" t="s">
        <v>2418</v>
      </c>
      <c r="F292" s="3" t="s">
        <v>1237</v>
      </c>
      <c r="G292" s="3"/>
      <c r="H292" s="3" t="s">
        <v>1</v>
      </c>
      <c r="I292" s="3" t="s">
        <v>2349</v>
      </c>
      <c r="J292" s="2" t="s">
        <v>2420</v>
      </c>
      <c r="K292" s="1"/>
      <c r="L292" s="2" t="s">
        <v>1285</v>
      </c>
      <c r="M292" s="3"/>
      <c r="N292" s="2" t="s">
        <v>1</v>
      </c>
      <c r="O292" s="2" t="s">
        <v>1</v>
      </c>
    </row>
    <row r="293" spans="1:15" ht="90" x14ac:dyDescent="0.25">
      <c r="A293" s="3" t="s">
        <v>112</v>
      </c>
      <c r="B293" s="1" t="s">
        <v>1286</v>
      </c>
      <c r="C293" s="3" t="s">
        <v>109</v>
      </c>
      <c r="D293" s="3" t="s">
        <v>110</v>
      </c>
      <c r="E293" s="3" t="s">
        <v>1287</v>
      </c>
      <c r="F293" s="3" t="s">
        <v>1288</v>
      </c>
      <c r="G293" s="3"/>
      <c r="H293" s="3" t="s">
        <v>1</v>
      </c>
      <c r="I293" s="3" t="s">
        <v>2401</v>
      </c>
      <c r="J293" s="2" t="s">
        <v>2422</v>
      </c>
      <c r="K293" s="1"/>
      <c r="L293" s="2" t="s">
        <v>1</v>
      </c>
      <c r="M293" s="3"/>
      <c r="N293" s="2" t="s">
        <v>1</v>
      </c>
      <c r="O293" s="2" t="s">
        <v>1</v>
      </c>
    </row>
    <row r="294" spans="1:15" ht="30" x14ac:dyDescent="0.25">
      <c r="A294" s="3" t="s">
        <v>115</v>
      </c>
      <c r="B294" s="1" t="s">
        <v>1289</v>
      </c>
      <c r="C294" s="3" t="s">
        <v>109</v>
      </c>
      <c r="D294" s="3" t="s">
        <v>110</v>
      </c>
      <c r="E294" s="3" t="s">
        <v>1290</v>
      </c>
      <c r="F294" s="3" t="s">
        <v>1291</v>
      </c>
      <c r="G294" s="3"/>
      <c r="H294" s="3" t="s">
        <v>1</v>
      </c>
      <c r="I294" s="3" t="s">
        <v>2399</v>
      </c>
      <c r="J294" s="2" t="s">
        <v>1</v>
      </c>
      <c r="K294" s="1"/>
      <c r="L294" s="2" t="s">
        <v>1</v>
      </c>
      <c r="M294" s="3"/>
      <c r="N294" s="2" t="s">
        <v>1</v>
      </c>
      <c r="O294" s="2" t="s">
        <v>1</v>
      </c>
    </row>
    <row r="295" spans="1:15" ht="60" x14ac:dyDescent="0.25">
      <c r="A295" s="3" t="s">
        <v>118</v>
      </c>
      <c r="B295" s="1" t="s">
        <v>527</v>
      </c>
      <c r="C295" s="3" t="s">
        <v>109</v>
      </c>
      <c r="D295" s="3" t="s">
        <v>110</v>
      </c>
      <c r="E295" s="3" t="s">
        <v>1292</v>
      </c>
      <c r="F295" s="3" t="s">
        <v>528</v>
      </c>
      <c r="G295" s="3"/>
      <c r="H295" s="3" t="s">
        <v>1</v>
      </c>
      <c r="I295" s="3" t="s">
        <v>2419</v>
      </c>
      <c r="J295" s="2" t="s">
        <v>2421</v>
      </c>
      <c r="K295" s="1"/>
      <c r="L295" s="2" t="s">
        <v>529</v>
      </c>
      <c r="M295" s="3"/>
      <c r="N295" s="2" t="s">
        <v>1</v>
      </c>
      <c r="O295" s="2" t="s">
        <v>1</v>
      </c>
    </row>
    <row r="296" spans="1:15" ht="45" x14ac:dyDescent="0.25">
      <c r="A296" s="3" t="s">
        <v>121</v>
      </c>
      <c r="B296" s="1" t="s">
        <v>1293</v>
      </c>
      <c r="C296" s="3" t="s">
        <v>186</v>
      </c>
      <c r="D296" s="3" t="s">
        <v>110</v>
      </c>
      <c r="E296" s="3" t="s">
        <v>1294</v>
      </c>
      <c r="F296" s="3" t="s">
        <v>1295</v>
      </c>
      <c r="G296" s="3"/>
      <c r="H296" s="3" t="s">
        <v>1</v>
      </c>
      <c r="I296" s="3" t="s">
        <v>2401</v>
      </c>
      <c r="J296" s="2" t="s">
        <v>204</v>
      </c>
      <c r="K296" s="1"/>
      <c r="L296" s="2" t="s">
        <v>1296</v>
      </c>
      <c r="M296" s="3"/>
      <c r="N296" s="2" t="s">
        <v>1</v>
      </c>
      <c r="O296" s="2" t="s">
        <v>1</v>
      </c>
    </row>
    <row r="298" spans="1:15" ht="15.75" x14ac:dyDescent="0.25">
      <c r="A298" s="5" t="s">
        <v>1297</v>
      </c>
    </row>
    <row r="299" spans="1:15" ht="16.5" thickTop="1" thickBot="1" x14ac:dyDescent="0.3">
      <c r="A299" s="4" t="s">
        <v>93</v>
      </c>
      <c r="B299" s="4" t="s">
        <v>94</v>
      </c>
      <c r="C299" s="4" t="s">
        <v>95</v>
      </c>
      <c r="D299" s="4" t="s">
        <v>96</v>
      </c>
      <c r="E299" s="4" t="s">
        <v>97</v>
      </c>
      <c r="F299" s="4" t="s">
        <v>98</v>
      </c>
      <c r="G299" s="4" t="s">
        <v>99</v>
      </c>
      <c r="H299" s="4" t="s">
        <v>100</v>
      </c>
      <c r="I299" s="4" t="s">
        <v>101</v>
      </c>
      <c r="J299" s="4" t="s">
        <v>102</v>
      </c>
      <c r="K299" s="4" t="s">
        <v>103</v>
      </c>
      <c r="L299" s="4" t="s">
        <v>104</v>
      </c>
      <c r="M299" s="4" t="s">
        <v>105</v>
      </c>
      <c r="N299" s="4" t="s">
        <v>106</v>
      </c>
      <c r="O299" s="4" t="s">
        <v>107</v>
      </c>
    </row>
    <row r="300" spans="1:15" ht="60.75" thickTop="1" x14ac:dyDescent="0.25">
      <c r="A300" s="3" t="s">
        <v>15</v>
      </c>
      <c r="B300" s="1" t="s">
        <v>1298</v>
      </c>
      <c r="C300" s="3" t="s">
        <v>186</v>
      </c>
      <c r="D300" s="3" t="s">
        <v>110</v>
      </c>
      <c r="E300" s="12" t="s">
        <v>2439</v>
      </c>
      <c r="F300" s="3" t="s">
        <v>1299</v>
      </c>
      <c r="G300" s="3"/>
      <c r="H300" s="3" t="s">
        <v>1</v>
      </c>
      <c r="I300" s="13" t="s">
        <v>2331</v>
      </c>
      <c r="J300" s="2" t="s">
        <v>1340</v>
      </c>
      <c r="K300" s="1"/>
      <c r="L300" s="2" t="s">
        <v>1341</v>
      </c>
      <c r="M300" s="3"/>
      <c r="N300" s="2" t="s">
        <v>1</v>
      </c>
      <c r="O300" s="2" t="s">
        <v>1</v>
      </c>
    </row>
    <row r="301" spans="1:15" ht="30" x14ac:dyDescent="0.25">
      <c r="A301" s="3" t="s">
        <v>112</v>
      </c>
      <c r="B301" s="1" t="s">
        <v>1342</v>
      </c>
      <c r="C301" s="3" t="s">
        <v>972</v>
      </c>
      <c r="D301" s="3" t="s">
        <v>110</v>
      </c>
      <c r="E301" s="12" t="s">
        <v>1343</v>
      </c>
      <c r="F301" s="3" t="s">
        <v>1344</v>
      </c>
      <c r="G301" s="3"/>
      <c r="H301" s="3" t="s">
        <v>1</v>
      </c>
      <c r="I301" s="13" t="s">
        <v>2423</v>
      </c>
      <c r="J301" s="14" t="s">
        <v>2425</v>
      </c>
      <c r="K301" s="1"/>
      <c r="L301" s="2" t="s">
        <v>1345</v>
      </c>
      <c r="M301" s="3"/>
      <c r="N301" s="2" t="s">
        <v>1</v>
      </c>
      <c r="O301" s="2" t="s">
        <v>1</v>
      </c>
    </row>
    <row r="302" spans="1:15" ht="105" x14ac:dyDescent="0.25">
      <c r="A302" s="3" t="s">
        <v>115</v>
      </c>
      <c r="B302" s="1" t="s">
        <v>1346</v>
      </c>
      <c r="C302" s="3" t="s">
        <v>972</v>
      </c>
      <c r="D302" s="3" t="s">
        <v>110</v>
      </c>
      <c r="E302" s="12" t="s">
        <v>1347</v>
      </c>
      <c r="F302" s="3" t="s">
        <v>1348</v>
      </c>
      <c r="G302" s="3"/>
      <c r="H302" s="3" t="s">
        <v>1</v>
      </c>
      <c r="I302" s="13" t="s">
        <v>2411</v>
      </c>
      <c r="J302" s="15" t="s">
        <v>2426</v>
      </c>
      <c r="K302" s="1"/>
      <c r="L302" s="2" t="s">
        <v>1349</v>
      </c>
      <c r="M302" s="3"/>
      <c r="N302" s="2" t="s">
        <v>1</v>
      </c>
      <c r="O302" s="2" t="s">
        <v>1</v>
      </c>
    </row>
    <row r="303" spans="1:15" ht="90" x14ac:dyDescent="0.25">
      <c r="A303" s="3" t="s">
        <v>118</v>
      </c>
      <c r="B303" s="1" t="s">
        <v>1350</v>
      </c>
      <c r="C303" s="3" t="s">
        <v>186</v>
      </c>
      <c r="D303" s="3" t="s">
        <v>110</v>
      </c>
      <c r="E303" s="12" t="s">
        <v>1351</v>
      </c>
      <c r="F303" s="3" t="s">
        <v>1352</v>
      </c>
      <c r="G303" s="3"/>
      <c r="H303" s="3" t="s">
        <v>1</v>
      </c>
      <c r="I303" s="13" t="s">
        <v>2331</v>
      </c>
      <c r="J303" s="2" t="s">
        <v>2427</v>
      </c>
      <c r="K303" s="1"/>
      <c r="L303" s="2" t="s">
        <v>1353</v>
      </c>
      <c r="M303" s="3"/>
      <c r="N303" s="2" t="s">
        <v>1</v>
      </c>
      <c r="O303" s="2" t="s">
        <v>1</v>
      </c>
    </row>
    <row r="304" spans="1:15" ht="60" x14ac:dyDescent="0.25">
      <c r="A304" s="3" t="s">
        <v>121</v>
      </c>
      <c r="B304" s="1" t="s">
        <v>1354</v>
      </c>
      <c r="C304" s="3" t="s">
        <v>109</v>
      </c>
      <c r="D304" s="3" t="s">
        <v>110</v>
      </c>
      <c r="E304" s="12" t="s">
        <v>1355</v>
      </c>
      <c r="F304" s="3" t="s">
        <v>1356</v>
      </c>
      <c r="G304" s="3"/>
      <c r="H304" s="3" t="s">
        <v>1</v>
      </c>
      <c r="I304" s="13" t="s">
        <v>2411</v>
      </c>
      <c r="J304" s="2"/>
      <c r="K304" s="1"/>
      <c r="L304" s="2" t="s">
        <v>1357</v>
      </c>
      <c r="M304" s="3"/>
      <c r="N304" s="2" t="s">
        <v>1</v>
      </c>
      <c r="O304" s="2" t="s">
        <v>1</v>
      </c>
    </row>
    <row r="305" spans="1:15" ht="120" x14ac:dyDescent="0.25">
      <c r="A305" s="3" t="s">
        <v>124</v>
      </c>
      <c r="B305" s="1" t="s">
        <v>1358</v>
      </c>
      <c r="C305" s="3" t="s">
        <v>186</v>
      </c>
      <c r="D305" s="3" t="s">
        <v>110</v>
      </c>
      <c r="E305" s="12" t="s">
        <v>2440</v>
      </c>
      <c r="F305" s="3" t="s">
        <v>1359</v>
      </c>
      <c r="G305" s="3"/>
      <c r="H305" s="3" t="s">
        <v>1</v>
      </c>
      <c r="I305" s="13" t="s">
        <v>2401</v>
      </c>
      <c r="J305" s="2" t="s">
        <v>2428</v>
      </c>
      <c r="K305" s="1"/>
      <c r="L305" s="2" t="s">
        <v>1360</v>
      </c>
      <c r="M305" s="3"/>
      <c r="N305" s="2" t="s">
        <v>1</v>
      </c>
      <c r="O305" s="2" t="s">
        <v>1</v>
      </c>
    </row>
    <row r="306" spans="1:15" ht="60" x14ac:dyDescent="0.25">
      <c r="A306" s="3" t="s">
        <v>127</v>
      </c>
      <c r="B306" s="1" t="s">
        <v>1361</v>
      </c>
      <c r="C306" s="3" t="s">
        <v>186</v>
      </c>
      <c r="D306" s="3" t="s">
        <v>110</v>
      </c>
      <c r="E306" s="12" t="s">
        <v>1362</v>
      </c>
      <c r="F306" s="3" t="s">
        <v>1363</v>
      </c>
      <c r="G306" s="3"/>
      <c r="H306" s="3" t="s">
        <v>1</v>
      </c>
      <c r="I306" s="13" t="s">
        <v>2401</v>
      </c>
      <c r="J306" s="2" t="s">
        <v>1364</v>
      </c>
      <c r="K306" s="1"/>
      <c r="L306" s="2" t="s">
        <v>1365</v>
      </c>
      <c r="M306" s="3"/>
      <c r="N306" s="2" t="s">
        <v>1</v>
      </c>
      <c r="O306" s="2" t="s">
        <v>1</v>
      </c>
    </row>
    <row r="307" spans="1:15" ht="60" x14ac:dyDescent="0.25">
      <c r="A307" s="3" t="s">
        <v>130</v>
      </c>
      <c r="B307" s="1" t="s">
        <v>1366</v>
      </c>
      <c r="C307" s="3" t="s">
        <v>972</v>
      </c>
      <c r="D307" s="3" t="s">
        <v>110</v>
      </c>
      <c r="E307" s="12" t="s">
        <v>1367</v>
      </c>
      <c r="F307" s="3" t="s">
        <v>1368</v>
      </c>
      <c r="G307" s="3"/>
      <c r="H307" s="3" t="s">
        <v>1</v>
      </c>
      <c r="I307" s="13" t="s">
        <v>2424</v>
      </c>
      <c r="J307" s="2" t="s">
        <v>1</v>
      </c>
      <c r="K307" s="1"/>
      <c r="L307" s="2" t="s">
        <v>1369</v>
      </c>
      <c r="M307" s="3"/>
      <c r="N307" s="2" t="s">
        <v>1</v>
      </c>
      <c r="O307" s="2" t="s">
        <v>1</v>
      </c>
    </row>
    <row r="308" spans="1:15" ht="60" x14ac:dyDescent="0.25">
      <c r="A308" s="3" t="s">
        <v>133</v>
      </c>
      <c r="B308" s="1" t="s">
        <v>1370</v>
      </c>
      <c r="C308" s="3" t="s">
        <v>109</v>
      </c>
      <c r="D308" s="3" t="s">
        <v>110</v>
      </c>
      <c r="E308" s="12" t="s">
        <v>1371</v>
      </c>
      <c r="F308" s="3" t="s">
        <v>1372</v>
      </c>
      <c r="G308" s="3"/>
      <c r="H308" s="3" t="s">
        <v>1</v>
      </c>
      <c r="I308" s="13" t="s">
        <v>2360</v>
      </c>
      <c r="J308" s="2" t="s">
        <v>1</v>
      </c>
      <c r="K308" s="1"/>
      <c r="L308" s="2" t="s">
        <v>1373</v>
      </c>
      <c r="M308" s="3"/>
      <c r="N308" s="2" t="s">
        <v>1</v>
      </c>
      <c r="O308" s="2" t="s">
        <v>1</v>
      </c>
    </row>
    <row r="309" spans="1:15" ht="30" x14ac:dyDescent="0.25">
      <c r="A309" s="3" t="s">
        <v>136</v>
      </c>
      <c r="B309" s="1" t="s">
        <v>1374</v>
      </c>
      <c r="C309" s="3" t="s">
        <v>109</v>
      </c>
      <c r="D309" s="3" t="s">
        <v>110</v>
      </c>
      <c r="E309" s="12" t="s">
        <v>1375</v>
      </c>
      <c r="F309" s="3" t="s">
        <v>1376</v>
      </c>
      <c r="G309" s="3"/>
      <c r="H309" s="3" t="s">
        <v>1</v>
      </c>
      <c r="I309" s="13" t="s">
        <v>2360</v>
      </c>
      <c r="J309" s="2" t="s">
        <v>1</v>
      </c>
      <c r="K309" s="1"/>
      <c r="L309" s="2" t="s">
        <v>1</v>
      </c>
      <c r="M309" s="3"/>
      <c r="N309" s="2" t="s">
        <v>1</v>
      </c>
      <c r="O309" s="2" t="s">
        <v>1</v>
      </c>
    </row>
    <row r="310" spans="1:15" ht="60" x14ac:dyDescent="0.25">
      <c r="A310" s="3" t="s">
        <v>139</v>
      </c>
      <c r="B310" s="1" t="s">
        <v>527</v>
      </c>
      <c r="C310" s="3" t="s">
        <v>109</v>
      </c>
      <c r="D310" s="3" t="s">
        <v>110</v>
      </c>
      <c r="E310" s="3" t="s">
        <v>1</v>
      </c>
      <c r="F310" s="3" t="s">
        <v>1</v>
      </c>
      <c r="G310" s="3"/>
      <c r="H310" s="3" t="s">
        <v>1</v>
      </c>
      <c r="I310" s="3" t="s">
        <v>1</v>
      </c>
      <c r="J310" s="2" t="s">
        <v>1</v>
      </c>
      <c r="K310" s="1"/>
      <c r="L310" s="2" t="s">
        <v>529</v>
      </c>
      <c r="M310" s="3"/>
      <c r="N310" s="2" t="s">
        <v>1</v>
      </c>
      <c r="O310" s="2" t="s">
        <v>1</v>
      </c>
    </row>
    <row r="312" spans="1:15" ht="15.75" x14ac:dyDescent="0.25">
      <c r="A312" s="5" t="s">
        <v>1377</v>
      </c>
    </row>
    <row r="313" spans="1:15" ht="16.5" thickTop="1" thickBot="1" x14ac:dyDescent="0.3">
      <c r="A313" s="4" t="s">
        <v>93</v>
      </c>
      <c r="B313" s="4" t="s">
        <v>94</v>
      </c>
      <c r="C313" s="4" t="s">
        <v>95</v>
      </c>
      <c r="D313" s="4" t="s">
        <v>96</v>
      </c>
      <c r="E313" s="4" t="s">
        <v>97</v>
      </c>
      <c r="F313" s="4" t="s">
        <v>98</v>
      </c>
      <c r="G313" s="4" t="s">
        <v>99</v>
      </c>
      <c r="H313" s="4" t="s">
        <v>100</v>
      </c>
      <c r="I313" s="4" t="s">
        <v>101</v>
      </c>
      <c r="J313" s="4" t="s">
        <v>102</v>
      </c>
      <c r="K313" s="4" t="s">
        <v>103</v>
      </c>
      <c r="L313" s="4" t="s">
        <v>104</v>
      </c>
      <c r="M313" s="4" t="s">
        <v>105</v>
      </c>
      <c r="N313" s="4" t="s">
        <v>106</v>
      </c>
      <c r="O313" s="4" t="s">
        <v>107</v>
      </c>
    </row>
    <row r="314" spans="1:15" ht="75.75" thickTop="1" x14ac:dyDescent="0.25">
      <c r="A314" s="3" t="s">
        <v>15</v>
      </c>
      <c r="B314" s="1" t="s">
        <v>1378</v>
      </c>
      <c r="C314" s="3" t="s">
        <v>186</v>
      </c>
      <c r="D314" s="3" t="s">
        <v>110</v>
      </c>
      <c r="E314" s="16" t="s">
        <v>1379</v>
      </c>
      <c r="F314" s="3" t="s">
        <v>1380</v>
      </c>
      <c r="G314" s="3"/>
      <c r="H314" s="3" t="s">
        <v>1</v>
      </c>
      <c r="I314" s="17" t="s">
        <v>2401</v>
      </c>
      <c r="J314" s="2" t="s">
        <v>1381</v>
      </c>
      <c r="K314" s="1"/>
      <c r="L314" s="2" t="s">
        <v>1382</v>
      </c>
      <c r="M314" s="3"/>
      <c r="N314" s="2" t="s">
        <v>1</v>
      </c>
      <c r="O314" s="2" t="s">
        <v>1</v>
      </c>
    </row>
    <row r="315" spans="1:15" ht="150" x14ac:dyDescent="0.25">
      <c r="A315" s="3" t="s">
        <v>112</v>
      </c>
      <c r="B315" s="1" t="s">
        <v>1383</v>
      </c>
      <c r="C315" s="3" t="s">
        <v>186</v>
      </c>
      <c r="D315" s="3" t="s">
        <v>110</v>
      </c>
      <c r="E315" s="16" t="s">
        <v>2441</v>
      </c>
      <c r="F315" s="3" t="s">
        <v>1384</v>
      </c>
      <c r="G315" s="3"/>
      <c r="H315" s="3" t="s">
        <v>1</v>
      </c>
      <c r="I315" s="17" t="s">
        <v>2335</v>
      </c>
      <c r="J315" s="2" t="s">
        <v>2430</v>
      </c>
      <c r="K315" s="1"/>
      <c r="L315" s="2" t="s">
        <v>1657</v>
      </c>
      <c r="M315" s="3"/>
      <c r="N315" s="2" t="s">
        <v>1</v>
      </c>
      <c r="O315" s="2" t="s">
        <v>1</v>
      </c>
    </row>
    <row r="316" spans="1:15" ht="90" x14ac:dyDescent="0.25">
      <c r="A316" s="3" t="s">
        <v>115</v>
      </c>
      <c r="B316" s="1" t="s">
        <v>1658</v>
      </c>
      <c r="C316" s="3" t="s">
        <v>109</v>
      </c>
      <c r="D316" s="3" t="s">
        <v>110</v>
      </c>
      <c r="E316" s="16" t="s">
        <v>1659</v>
      </c>
      <c r="F316" s="3" t="s">
        <v>1660</v>
      </c>
      <c r="G316" s="3"/>
      <c r="H316" s="3" t="s">
        <v>1</v>
      </c>
      <c r="I316" s="17" t="s">
        <v>2331</v>
      </c>
      <c r="J316" s="18" t="s">
        <v>2431</v>
      </c>
      <c r="K316" s="1"/>
      <c r="L316" s="2" t="s">
        <v>1661</v>
      </c>
      <c r="M316" s="3"/>
      <c r="N316" s="2" t="s">
        <v>1</v>
      </c>
      <c r="O316" s="2" t="s">
        <v>1</v>
      </c>
    </row>
    <row r="317" spans="1:15" ht="60" x14ac:dyDescent="0.25">
      <c r="A317" s="3" t="s">
        <v>118</v>
      </c>
      <c r="B317" s="1" t="s">
        <v>1662</v>
      </c>
      <c r="C317" s="3" t="s">
        <v>109</v>
      </c>
      <c r="D317" s="3" t="s">
        <v>110</v>
      </c>
      <c r="E317" s="16" t="s">
        <v>1663</v>
      </c>
      <c r="F317" s="3" t="s">
        <v>1664</v>
      </c>
      <c r="G317" s="3"/>
      <c r="H317" s="3" t="s">
        <v>1</v>
      </c>
      <c r="I317" s="17" t="s">
        <v>2411</v>
      </c>
      <c r="J317" s="19" t="s">
        <v>2432</v>
      </c>
      <c r="K317" s="1"/>
      <c r="L317" s="2" t="s">
        <v>1665</v>
      </c>
      <c r="M317" s="3"/>
      <c r="N317" s="2" t="s">
        <v>1</v>
      </c>
      <c r="O317" s="2" t="s">
        <v>1</v>
      </c>
    </row>
    <row r="318" spans="1:15" ht="30" x14ac:dyDescent="0.25">
      <c r="A318" s="3" t="s">
        <v>121</v>
      </c>
      <c r="B318" s="1" t="s">
        <v>1666</v>
      </c>
      <c r="C318" s="3" t="s">
        <v>972</v>
      </c>
      <c r="D318" s="3" t="s">
        <v>110</v>
      </c>
      <c r="E318" s="16" t="s">
        <v>2442</v>
      </c>
      <c r="F318" s="3" t="s">
        <v>1667</v>
      </c>
      <c r="G318" s="3"/>
      <c r="H318" s="3" t="s">
        <v>1</v>
      </c>
      <c r="I318" s="17" t="s">
        <v>2400</v>
      </c>
      <c r="J318" s="2" t="s">
        <v>1</v>
      </c>
      <c r="K318" s="1"/>
      <c r="L318" s="2" t="s">
        <v>1668</v>
      </c>
      <c r="M318" s="3"/>
      <c r="N318" s="2" t="s">
        <v>1</v>
      </c>
      <c r="O318" s="2" t="s">
        <v>1</v>
      </c>
    </row>
    <row r="319" spans="1:15" ht="195" x14ac:dyDescent="0.25">
      <c r="A319" s="3" t="s">
        <v>124</v>
      </c>
      <c r="B319" s="1" t="s">
        <v>1669</v>
      </c>
      <c r="C319" s="3" t="s">
        <v>186</v>
      </c>
      <c r="D319" s="3" t="s">
        <v>110</v>
      </c>
      <c r="E319" s="16" t="s">
        <v>1670</v>
      </c>
      <c r="F319" s="3" t="s">
        <v>1671</v>
      </c>
      <c r="G319" s="3"/>
      <c r="H319" s="3" t="s">
        <v>1</v>
      </c>
      <c r="I319" s="17" t="s">
        <v>2401</v>
      </c>
      <c r="J319" s="2" t="s">
        <v>2433</v>
      </c>
      <c r="K319" s="1"/>
      <c r="L319" s="2" t="s">
        <v>1672</v>
      </c>
      <c r="M319" s="3"/>
      <c r="N319" s="2" t="s">
        <v>1</v>
      </c>
      <c r="O319" s="2" t="s">
        <v>1</v>
      </c>
    </row>
    <row r="320" spans="1:15" ht="90" x14ac:dyDescent="0.25">
      <c r="A320" s="3" t="s">
        <v>127</v>
      </c>
      <c r="B320" s="1" t="s">
        <v>1673</v>
      </c>
      <c r="C320" s="3" t="s">
        <v>972</v>
      </c>
      <c r="D320" s="3" t="s">
        <v>110</v>
      </c>
      <c r="E320" s="16" t="s">
        <v>1674</v>
      </c>
      <c r="F320" s="3" t="s">
        <v>1675</v>
      </c>
      <c r="G320" s="3"/>
      <c r="H320" s="3" t="s">
        <v>1</v>
      </c>
      <c r="I320" s="17" t="s">
        <v>2429</v>
      </c>
      <c r="J320" s="20" t="s">
        <v>2434</v>
      </c>
      <c r="K320" s="1"/>
      <c r="L320" s="2" t="s">
        <v>1676</v>
      </c>
      <c r="M320" s="3"/>
      <c r="N320" s="2" t="s">
        <v>1</v>
      </c>
      <c r="O320" s="2" t="s">
        <v>1</v>
      </c>
    </row>
    <row r="321" spans="1:15" ht="120" x14ac:dyDescent="0.25">
      <c r="A321" s="3" t="s">
        <v>130</v>
      </c>
      <c r="B321" s="1" t="s">
        <v>1677</v>
      </c>
      <c r="C321" s="3" t="s">
        <v>972</v>
      </c>
      <c r="D321" s="3" t="s">
        <v>110</v>
      </c>
      <c r="E321" s="16" t="s">
        <v>1678</v>
      </c>
      <c r="F321" s="3" t="s">
        <v>1679</v>
      </c>
      <c r="G321" s="3"/>
      <c r="H321" s="3" t="s">
        <v>1</v>
      </c>
      <c r="I321" s="17" t="s">
        <v>2424</v>
      </c>
      <c r="J321" s="2" t="s">
        <v>1</v>
      </c>
      <c r="K321" s="1"/>
      <c r="L321" s="2" t="s">
        <v>1680</v>
      </c>
      <c r="M321" s="3"/>
      <c r="N321" s="2" t="s">
        <v>1</v>
      </c>
      <c r="O321" s="2" t="s">
        <v>1</v>
      </c>
    </row>
    <row r="322" spans="1:15" ht="90" x14ac:dyDescent="0.25">
      <c r="A322" s="3" t="s">
        <v>133</v>
      </c>
      <c r="B322" s="1" t="s">
        <v>1681</v>
      </c>
      <c r="C322" s="3" t="s">
        <v>186</v>
      </c>
      <c r="D322" s="3" t="s">
        <v>110</v>
      </c>
      <c r="E322" s="16" t="s">
        <v>2443</v>
      </c>
      <c r="F322" s="3" t="s">
        <v>1234</v>
      </c>
      <c r="G322" s="3"/>
      <c r="H322" s="3" t="s">
        <v>1</v>
      </c>
      <c r="I322" s="17" t="s">
        <v>2331</v>
      </c>
      <c r="J322" s="2" t="s">
        <v>2435</v>
      </c>
      <c r="K322" s="1"/>
      <c r="L322" s="2" t="s">
        <v>1682</v>
      </c>
      <c r="M322" s="3"/>
      <c r="N322" s="2" t="s">
        <v>1</v>
      </c>
      <c r="O322" s="2" t="s">
        <v>1</v>
      </c>
    </row>
    <row r="323" spans="1:15" ht="105" x14ac:dyDescent="0.25">
      <c r="A323" s="3" t="s">
        <v>136</v>
      </c>
      <c r="B323" s="1" t="s">
        <v>1683</v>
      </c>
      <c r="C323" s="3" t="s">
        <v>972</v>
      </c>
      <c r="D323" s="3" t="s">
        <v>110</v>
      </c>
      <c r="E323" s="16" t="s">
        <v>2444</v>
      </c>
      <c r="F323" s="3" t="s">
        <v>1684</v>
      </c>
      <c r="G323" s="3"/>
      <c r="H323" s="3" t="s">
        <v>1</v>
      </c>
      <c r="I323" s="17" t="s">
        <v>2400</v>
      </c>
      <c r="J323" s="21" t="s">
        <v>2436</v>
      </c>
      <c r="K323" s="1"/>
      <c r="L323" s="2" t="s">
        <v>1685</v>
      </c>
      <c r="M323" s="3"/>
      <c r="N323" s="2" t="s">
        <v>1</v>
      </c>
      <c r="O323" s="2" t="s">
        <v>1</v>
      </c>
    </row>
    <row r="324" spans="1:15" ht="150" x14ac:dyDescent="0.25">
      <c r="A324" s="3" t="s">
        <v>139</v>
      </c>
      <c r="B324" s="1" t="s">
        <v>1686</v>
      </c>
      <c r="C324" s="3" t="s">
        <v>186</v>
      </c>
      <c r="D324" s="3" t="s">
        <v>110</v>
      </c>
      <c r="E324" s="16" t="s">
        <v>2445</v>
      </c>
      <c r="F324" s="3" t="s">
        <v>1687</v>
      </c>
      <c r="G324" s="3"/>
      <c r="H324" s="3" t="s">
        <v>1</v>
      </c>
      <c r="I324" s="17" t="s">
        <v>2380</v>
      </c>
      <c r="J324" s="2" t="s">
        <v>1688</v>
      </c>
      <c r="K324" s="1"/>
      <c r="L324" s="2" t="s">
        <v>1689</v>
      </c>
      <c r="M324" s="3"/>
      <c r="N324" s="2" t="s">
        <v>1</v>
      </c>
      <c r="O324" s="2" t="s">
        <v>1</v>
      </c>
    </row>
    <row r="325" spans="1:15" ht="30" x14ac:dyDescent="0.25">
      <c r="A325" s="3" t="s">
        <v>142</v>
      </c>
      <c r="B325" s="1" t="s">
        <v>1690</v>
      </c>
      <c r="C325" s="3" t="s">
        <v>109</v>
      </c>
      <c r="D325" s="3" t="s">
        <v>110</v>
      </c>
      <c r="E325" s="16" t="s">
        <v>1691</v>
      </c>
      <c r="F325" s="3" t="s">
        <v>210</v>
      </c>
      <c r="G325" s="3"/>
      <c r="H325" s="3" t="s">
        <v>1</v>
      </c>
      <c r="I325" s="17" t="s">
        <v>2338</v>
      </c>
      <c r="J325" s="22" t="s">
        <v>2438</v>
      </c>
      <c r="K325" s="1"/>
      <c r="L325" s="2" t="s">
        <v>1</v>
      </c>
      <c r="M325" s="3"/>
      <c r="N325" s="2" t="s">
        <v>1</v>
      </c>
      <c r="O325" s="2" t="s">
        <v>1</v>
      </c>
    </row>
    <row r="326" spans="1:15" ht="45" x14ac:dyDescent="0.25">
      <c r="A326" s="3" t="s">
        <v>145</v>
      </c>
      <c r="B326" s="1" t="s">
        <v>1692</v>
      </c>
      <c r="C326" s="3" t="s">
        <v>109</v>
      </c>
      <c r="D326" s="3" t="s">
        <v>110</v>
      </c>
      <c r="E326" s="16" t="s">
        <v>1693</v>
      </c>
      <c r="F326" s="3" t="s">
        <v>528</v>
      </c>
      <c r="G326" s="3"/>
      <c r="H326" s="3" t="s">
        <v>1</v>
      </c>
      <c r="I326" s="17" t="s">
        <v>2419</v>
      </c>
      <c r="J326" s="25" t="s">
        <v>2437</v>
      </c>
      <c r="K326" s="1"/>
      <c r="L326" s="2" t="s">
        <v>1694</v>
      </c>
      <c r="M326" s="3"/>
      <c r="N326" s="2" t="s">
        <v>1</v>
      </c>
      <c r="O326" s="2" t="s">
        <v>1</v>
      </c>
    </row>
    <row r="327" spans="1:15" ht="30" x14ac:dyDescent="0.25">
      <c r="A327" s="3" t="s">
        <v>148</v>
      </c>
      <c r="B327" s="1" t="s">
        <v>1695</v>
      </c>
      <c r="C327" s="3" t="s">
        <v>109</v>
      </c>
      <c r="D327" s="3" t="s">
        <v>110</v>
      </c>
      <c r="E327" s="16" t="s">
        <v>1696</v>
      </c>
      <c r="F327" s="3" t="s">
        <v>1697</v>
      </c>
      <c r="G327" s="3"/>
      <c r="H327" s="3" t="s">
        <v>1</v>
      </c>
      <c r="I327" s="17" t="s">
        <v>2360</v>
      </c>
      <c r="J327" s="2" t="s">
        <v>1</v>
      </c>
      <c r="K327" s="1"/>
      <c r="L327" s="2" t="s">
        <v>1</v>
      </c>
      <c r="M327" s="3"/>
      <c r="N327" s="2" t="s">
        <v>1</v>
      </c>
      <c r="O327" s="2" t="s">
        <v>1</v>
      </c>
    </row>
    <row r="328" spans="1:15" x14ac:dyDescent="0.25">
      <c r="A328" s="3" t="s">
        <v>151</v>
      </c>
      <c r="B328" s="1" t="s">
        <v>1698</v>
      </c>
      <c r="C328" s="3" t="s">
        <v>109</v>
      </c>
      <c r="D328" s="3" t="s">
        <v>110</v>
      </c>
      <c r="E328" s="16"/>
      <c r="F328" s="3" t="s">
        <v>1</v>
      </c>
      <c r="G328" s="3"/>
      <c r="H328" s="3" t="s">
        <v>1</v>
      </c>
      <c r="I328" s="17" t="s">
        <v>1</v>
      </c>
      <c r="J328" s="2" t="s">
        <v>1</v>
      </c>
      <c r="K328" s="1"/>
      <c r="L328" s="2" t="s">
        <v>1</v>
      </c>
      <c r="M328" s="3"/>
      <c r="N328" s="2" t="s">
        <v>1</v>
      </c>
      <c r="O328" s="2" t="s">
        <v>1</v>
      </c>
    </row>
    <row r="329" spans="1:15" ht="30" x14ac:dyDescent="0.25">
      <c r="A329" s="3" t="s">
        <v>154</v>
      </c>
      <c r="B329" s="1" t="s">
        <v>1699</v>
      </c>
      <c r="C329" s="3" t="s">
        <v>972</v>
      </c>
      <c r="D329" s="3" t="s">
        <v>110</v>
      </c>
      <c r="E329" s="16" t="s">
        <v>1700</v>
      </c>
      <c r="F329" s="3" t="s">
        <v>1684</v>
      </c>
      <c r="G329" s="3"/>
      <c r="H329" s="3" t="s">
        <v>1</v>
      </c>
      <c r="I329" s="17" t="s">
        <v>2400</v>
      </c>
      <c r="J329" s="2" t="s">
        <v>1</v>
      </c>
      <c r="K329" s="1"/>
      <c r="L329" s="2" t="s">
        <v>1</v>
      </c>
      <c r="M329" s="3"/>
      <c r="N329" s="2" t="s">
        <v>1</v>
      </c>
      <c r="O329" s="2" t="s">
        <v>1</v>
      </c>
    </row>
    <row r="330" spans="1:15" ht="45" x14ac:dyDescent="0.25">
      <c r="A330" s="3" t="s">
        <v>157</v>
      </c>
      <c r="B330" s="1" t="s">
        <v>557</v>
      </c>
      <c r="C330" s="3" t="s">
        <v>109</v>
      </c>
      <c r="D330" s="3" t="s">
        <v>110</v>
      </c>
      <c r="E330" s="16" t="s">
        <v>1701</v>
      </c>
      <c r="F330" s="3" t="s">
        <v>558</v>
      </c>
      <c r="G330" s="3"/>
      <c r="H330" s="3" t="s">
        <v>1</v>
      </c>
      <c r="I330" s="17" t="s">
        <v>2349</v>
      </c>
      <c r="J330" s="2" t="s">
        <v>1</v>
      </c>
      <c r="K330" s="1"/>
      <c r="L330" s="2" t="s">
        <v>559</v>
      </c>
      <c r="M330" s="3"/>
      <c r="N330" s="2" t="s">
        <v>1</v>
      </c>
      <c r="O330" s="2" t="s">
        <v>1</v>
      </c>
    </row>
    <row r="331" spans="1:15" x14ac:dyDescent="0.25">
      <c r="A331" s="3" t="s">
        <v>159</v>
      </c>
      <c r="B331" s="1" t="s">
        <v>1702</v>
      </c>
    </row>
    <row r="333" spans="1:15" ht="15.75" x14ac:dyDescent="0.25">
      <c r="A333" s="5" t="s">
        <v>1703</v>
      </c>
    </row>
    <row r="334" spans="1:15" x14ac:dyDescent="0.25">
      <c r="A334" s="4" t="s">
        <v>93</v>
      </c>
      <c r="B334" s="4" t="s">
        <v>94</v>
      </c>
      <c r="C334" s="4" t="s">
        <v>95</v>
      </c>
      <c r="D334" s="4" t="s">
        <v>96</v>
      </c>
      <c r="E334" s="4" t="s">
        <v>97</v>
      </c>
      <c r="F334" s="4" t="s">
        <v>98</v>
      </c>
      <c r="G334" s="4" t="s">
        <v>99</v>
      </c>
      <c r="H334" s="4" t="s">
        <v>100</v>
      </c>
      <c r="I334" s="4" t="s">
        <v>101</v>
      </c>
      <c r="J334" s="4" t="s">
        <v>102</v>
      </c>
      <c r="K334" s="4" t="s">
        <v>103</v>
      </c>
      <c r="L334" s="4" t="s">
        <v>104</v>
      </c>
      <c r="M334" s="4" t="s">
        <v>105</v>
      </c>
      <c r="N334" s="4" t="s">
        <v>106</v>
      </c>
      <c r="O334" s="4" t="s">
        <v>107</v>
      </c>
    </row>
    <row r="335" spans="1:15" ht="60" x14ac:dyDescent="0.25">
      <c r="A335" s="3" t="s">
        <v>15</v>
      </c>
      <c r="B335" s="1" t="s">
        <v>1298</v>
      </c>
      <c r="C335" s="3" t="s">
        <v>186</v>
      </c>
      <c r="D335" s="3" t="s">
        <v>110</v>
      </c>
      <c r="E335" s="24" t="s">
        <v>2439</v>
      </c>
      <c r="F335" s="24" t="s">
        <v>1299</v>
      </c>
      <c r="G335" s="24"/>
      <c r="H335" s="24" t="s">
        <v>1</v>
      </c>
      <c r="I335" s="24" t="s">
        <v>2331</v>
      </c>
      <c r="J335" s="23" t="s">
        <v>1340</v>
      </c>
      <c r="K335" s="1"/>
      <c r="L335" s="2" t="s">
        <v>1341</v>
      </c>
      <c r="M335" s="3"/>
      <c r="N335" s="2" t="s">
        <v>1</v>
      </c>
      <c r="O335" s="2" t="s">
        <v>1</v>
      </c>
    </row>
    <row r="336" spans="1:15" ht="30" x14ac:dyDescent="0.25">
      <c r="A336" s="3" t="s">
        <v>112</v>
      </c>
      <c r="B336" s="1" t="s">
        <v>1342</v>
      </c>
      <c r="C336" s="3" t="s">
        <v>972</v>
      </c>
      <c r="D336" s="3" t="s">
        <v>110</v>
      </c>
      <c r="E336" s="24" t="s">
        <v>1343</v>
      </c>
      <c r="F336" s="24" t="s">
        <v>1344</v>
      </c>
      <c r="G336" s="24"/>
      <c r="H336" s="24" t="s">
        <v>1</v>
      </c>
      <c r="I336" s="24" t="s">
        <v>2423</v>
      </c>
      <c r="J336" s="25" t="s">
        <v>2425</v>
      </c>
      <c r="K336" s="1"/>
      <c r="L336" s="2" t="s">
        <v>1345</v>
      </c>
      <c r="M336" s="3"/>
      <c r="N336" s="2" t="s">
        <v>1</v>
      </c>
      <c r="O336" s="2" t="s">
        <v>1</v>
      </c>
    </row>
    <row r="337" spans="1:15" ht="105" x14ac:dyDescent="0.25">
      <c r="A337" s="3" t="s">
        <v>115</v>
      </c>
      <c r="B337" s="1" t="s">
        <v>1346</v>
      </c>
      <c r="C337" s="3" t="s">
        <v>972</v>
      </c>
      <c r="D337" s="3" t="s">
        <v>110</v>
      </c>
      <c r="E337" s="24" t="s">
        <v>1347</v>
      </c>
      <c r="F337" s="24" t="s">
        <v>1348</v>
      </c>
      <c r="G337" s="24"/>
      <c r="H337" s="24" t="s">
        <v>1</v>
      </c>
      <c r="I337" s="24" t="s">
        <v>2411</v>
      </c>
      <c r="J337" s="26" t="s">
        <v>2426</v>
      </c>
      <c r="K337" s="1"/>
      <c r="L337" s="2" t="s">
        <v>1349</v>
      </c>
      <c r="M337" s="3"/>
      <c r="N337" s="2" t="s">
        <v>1</v>
      </c>
      <c r="O337" s="2" t="s">
        <v>1</v>
      </c>
    </row>
    <row r="338" spans="1:15" ht="90" x14ac:dyDescent="0.25">
      <c r="A338" s="3" t="s">
        <v>118</v>
      </c>
      <c r="B338" s="1" t="s">
        <v>1350</v>
      </c>
      <c r="C338" s="3" t="s">
        <v>186</v>
      </c>
      <c r="D338" s="3" t="s">
        <v>110</v>
      </c>
      <c r="E338" s="24" t="s">
        <v>1351</v>
      </c>
      <c r="F338" s="24" t="s">
        <v>1352</v>
      </c>
      <c r="G338" s="24"/>
      <c r="H338" s="24" t="s">
        <v>1</v>
      </c>
      <c r="I338" s="24" t="s">
        <v>2331</v>
      </c>
      <c r="J338" s="23" t="s">
        <v>2427</v>
      </c>
      <c r="K338" s="1"/>
      <c r="L338" s="2" t="s">
        <v>1353</v>
      </c>
      <c r="M338" s="3"/>
      <c r="N338" s="2" t="s">
        <v>1</v>
      </c>
      <c r="O338" s="2" t="s">
        <v>1</v>
      </c>
    </row>
    <row r="339" spans="1:15" ht="60" x14ac:dyDescent="0.25">
      <c r="A339" s="3" t="s">
        <v>121</v>
      </c>
      <c r="B339" s="1" t="s">
        <v>1354</v>
      </c>
      <c r="C339" s="3" t="s">
        <v>109</v>
      </c>
      <c r="D339" s="3" t="s">
        <v>110</v>
      </c>
      <c r="E339" s="24" t="s">
        <v>1355</v>
      </c>
      <c r="F339" s="24" t="s">
        <v>1356</v>
      </c>
      <c r="G339" s="24"/>
      <c r="H339" s="24" t="s">
        <v>1</v>
      </c>
      <c r="I339" s="24" t="s">
        <v>2411</v>
      </c>
      <c r="J339" s="23"/>
      <c r="K339" s="1"/>
      <c r="L339" s="2" t="s">
        <v>1357</v>
      </c>
      <c r="M339" s="3"/>
      <c r="N339" s="2" t="s">
        <v>1</v>
      </c>
      <c r="O339" s="2" t="s">
        <v>1</v>
      </c>
    </row>
    <row r="340" spans="1:15" ht="120" x14ac:dyDescent="0.25">
      <c r="A340" s="3" t="s">
        <v>124</v>
      </c>
      <c r="B340" s="1" t="s">
        <v>1358</v>
      </c>
      <c r="C340" s="3" t="s">
        <v>186</v>
      </c>
      <c r="D340" s="3" t="s">
        <v>110</v>
      </c>
      <c r="E340" s="24" t="s">
        <v>2440</v>
      </c>
      <c r="F340" s="24" t="s">
        <v>1359</v>
      </c>
      <c r="G340" s="24"/>
      <c r="H340" s="24" t="s">
        <v>1</v>
      </c>
      <c r="I340" s="24" t="s">
        <v>2401</v>
      </c>
      <c r="J340" s="23" t="s">
        <v>2428</v>
      </c>
      <c r="K340" s="1"/>
      <c r="L340" s="2" t="s">
        <v>1360</v>
      </c>
      <c r="M340" s="3"/>
      <c r="N340" s="2" t="s">
        <v>1</v>
      </c>
      <c r="O340" s="2" t="s">
        <v>1</v>
      </c>
    </row>
    <row r="341" spans="1:15" ht="60" x14ac:dyDescent="0.25">
      <c r="A341" s="3" t="s">
        <v>127</v>
      </c>
      <c r="B341" s="1" t="s">
        <v>1361</v>
      </c>
      <c r="C341" s="3" t="s">
        <v>186</v>
      </c>
      <c r="D341" s="3" t="s">
        <v>110</v>
      </c>
      <c r="E341" s="24" t="s">
        <v>1362</v>
      </c>
      <c r="F341" s="24" t="s">
        <v>1363</v>
      </c>
      <c r="G341" s="24"/>
      <c r="H341" s="24" t="s">
        <v>1</v>
      </c>
      <c r="I341" s="24" t="s">
        <v>2401</v>
      </c>
      <c r="J341" s="23" t="s">
        <v>1364</v>
      </c>
      <c r="K341" s="1"/>
      <c r="L341" s="2" t="s">
        <v>1365</v>
      </c>
      <c r="M341" s="3"/>
      <c r="N341" s="2" t="s">
        <v>1</v>
      </c>
      <c r="O341" s="2" t="s">
        <v>1</v>
      </c>
    </row>
    <row r="342" spans="1:15" ht="60" x14ac:dyDescent="0.25">
      <c r="A342" s="3" t="s">
        <v>130</v>
      </c>
      <c r="B342" s="1" t="s">
        <v>1366</v>
      </c>
      <c r="C342" s="3" t="s">
        <v>972</v>
      </c>
      <c r="D342" s="3" t="s">
        <v>110</v>
      </c>
      <c r="E342" s="24" t="s">
        <v>1367</v>
      </c>
      <c r="F342" s="24" t="s">
        <v>1368</v>
      </c>
      <c r="G342" s="24"/>
      <c r="H342" s="24" t="s">
        <v>1</v>
      </c>
      <c r="I342" s="24" t="s">
        <v>2424</v>
      </c>
      <c r="J342" s="23" t="s">
        <v>1</v>
      </c>
      <c r="K342" s="1"/>
      <c r="L342" s="2" t="s">
        <v>1369</v>
      </c>
      <c r="M342" s="3"/>
      <c r="N342" s="2" t="s">
        <v>1</v>
      </c>
      <c r="O342" s="2" t="s">
        <v>1</v>
      </c>
    </row>
    <row r="343" spans="1:15" ht="60" x14ac:dyDescent="0.25">
      <c r="A343" s="3" t="s">
        <v>133</v>
      </c>
      <c r="B343" s="1" t="s">
        <v>1370</v>
      </c>
      <c r="C343" s="3" t="s">
        <v>109</v>
      </c>
      <c r="D343" s="3" t="s">
        <v>110</v>
      </c>
      <c r="E343" s="24" t="s">
        <v>1371</v>
      </c>
      <c r="F343" s="24" t="s">
        <v>1372</v>
      </c>
      <c r="G343" s="24"/>
      <c r="H343" s="24" t="s">
        <v>1</v>
      </c>
      <c r="I343" s="24" t="s">
        <v>2360</v>
      </c>
      <c r="J343" s="23" t="s">
        <v>1</v>
      </c>
      <c r="K343" s="1"/>
      <c r="L343" s="2" t="s">
        <v>1373</v>
      </c>
      <c r="M343" s="3"/>
      <c r="N343" s="2" t="s">
        <v>1</v>
      </c>
      <c r="O343" s="2" t="s">
        <v>1</v>
      </c>
    </row>
    <row r="344" spans="1:15" ht="30" x14ac:dyDescent="0.25">
      <c r="A344" s="3" t="s">
        <v>136</v>
      </c>
      <c r="B344" s="1" t="s">
        <v>1374</v>
      </c>
      <c r="C344" s="3" t="s">
        <v>109</v>
      </c>
      <c r="D344" s="3" t="s">
        <v>110</v>
      </c>
      <c r="E344" s="24" t="s">
        <v>1375</v>
      </c>
      <c r="F344" s="24" t="s">
        <v>1376</v>
      </c>
      <c r="G344" s="24"/>
      <c r="H344" s="24" t="s">
        <v>1</v>
      </c>
      <c r="I344" s="24" t="s">
        <v>2360</v>
      </c>
      <c r="J344" s="23" t="s">
        <v>1</v>
      </c>
      <c r="K344" s="1"/>
      <c r="L344" s="2" t="s">
        <v>1</v>
      </c>
      <c r="M344" s="3"/>
      <c r="N344" s="2" t="s">
        <v>1</v>
      </c>
      <c r="O344" s="2" t="s">
        <v>1</v>
      </c>
    </row>
    <row r="345" spans="1:15" ht="60" x14ac:dyDescent="0.25">
      <c r="A345" s="3" t="s">
        <v>139</v>
      </c>
      <c r="B345" s="1" t="s">
        <v>527</v>
      </c>
      <c r="C345" s="3" t="s">
        <v>109</v>
      </c>
      <c r="D345" s="3" t="s">
        <v>110</v>
      </c>
      <c r="E345" s="3" t="s">
        <v>1</v>
      </c>
      <c r="F345" s="3" t="s">
        <v>1</v>
      </c>
      <c r="G345" s="3"/>
      <c r="H345" s="3" t="s">
        <v>1</v>
      </c>
      <c r="I345" s="3" t="s">
        <v>1</v>
      </c>
      <c r="J345" s="2" t="s">
        <v>1</v>
      </c>
      <c r="K345" s="1"/>
      <c r="L345" s="2" t="s">
        <v>529</v>
      </c>
      <c r="M345" s="3"/>
      <c r="N345" s="2" t="s">
        <v>1</v>
      </c>
      <c r="O345" s="2" t="s">
        <v>1</v>
      </c>
    </row>
    <row r="347" spans="1:15" ht="15.75" x14ac:dyDescent="0.25">
      <c r="A347" s="5" t="s">
        <v>1704</v>
      </c>
    </row>
    <row r="348" spans="1:15" ht="16.5" thickTop="1" thickBot="1" x14ac:dyDescent="0.3">
      <c r="A348" s="4" t="s">
        <v>93</v>
      </c>
      <c r="B348" s="4" t="s">
        <v>94</v>
      </c>
      <c r="C348" s="4" t="s">
        <v>95</v>
      </c>
      <c r="D348" s="4" t="s">
        <v>96</v>
      </c>
      <c r="E348" s="4" t="s">
        <v>97</v>
      </c>
      <c r="F348" s="4" t="s">
        <v>98</v>
      </c>
      <c r="G348" s="4" t="s">
        <v>99</v>
      </c>
      <c r="H348" s="4" t="s">
        <v>100</v>
      </c>
      <c r="I348" s="4" t="s">
        <v>101</v>
      </c>
      <c r="J348" s="4" t="s">
        <v>102</v>
      </c>
      <c r="K348" s="4" t="s">
        <v>103</v>
      </c>
      <c r="L348" s="4" t="s">
        <v>104</v>
      </c>
      <c r="M348" s="4" t="s">
        <v>105</v>
      </c>
      <c r="N348" s="4" t="s">
        <v>106</v>
      </c>
      <c r="O348" s="4" t="s">
        <v>107</v>
      </c>
    </row>
    <row r="349" spans="1:15" ht="45.75" thickTop="1" x14ac:dyDescent="0.25">
      <c r="A349" s="3" t="s">
        <v>15</v>
      </c>
      <c r="B349" s="1" t="s">
        <v>1705</v>
      </c>
      <c r="C349" s="3" t="s">
        <v>186</v>
      </c>
      <c r="D349" s="3" t="s">
        <v>110</v>
      </c>
      <c r="E349" s="3" t="s">
        <v>2446</v>
      </c>
      <c r="F349" s="3" t="s">
        <v>1706</v>
      </c>
      <c r="G349" s="3"/>
      <c r="H349" s="3" t="s">
        <v>1</v>
      </c>
      <c r="I349" s="29" t="s">
        <v>2331</v>
      </c>
      <c r="J349" s="2" t="s">
        <v>1744</v>
      </c>
      <c r="K349" s="1"/>
      <c r="L349" s="2" t="s">
        <v>1745</v>
      </c>
      <c r="M349" s="3"/>
      <c r="N349" s="2" t="s">
        <v>1</v>
      </c>
      <c r="O349" s="2" t="s">
        <v>1</v>
      </c>
    </row>
    <row r="350" spans="1:15" ht="375" x14ac:dyDescent="0.25">
      <c r="A350" s="3" t="s">
        <v>112</v>
      </c>
      <c r="B350" s="1" t="s">
        <v>1746</v>
      </c>
      <c r="C350" s="3" t="s">
        <v>186</v>
      </c>
      <c r="D350" s="3" t="s">
        <v>110</v>
      </c>
      <c r="E350" s="3" t="s">
        <v>1747</v>
      </c>
      <c r="F350" s="3" t="s">
        <v>1748</v>
      </c>
      <c r="G350" s="3"/>
      <c r="H350" s="3" t="s">
        <v>1</v>
      </c>
      <c r="I350" s="29" t="s">
        <v>2380</v>
      </c>
      <c r="J350" s="2" t="s">
        <v>2447</v>
      </c>
      <c r="K350" s="1"/>
      <c r="L350" s="2" t="s">
        <v>1749</v>
      </c>
      <c r="M350" s="3"/>
      <c r="N350" s="2" t="s">
        <v>1</v>
      </c>
      <c r="O350" s="2" t="s">
        <v>1</v>
      </c>
    </row>
    <row r="351" spans="1:15" ht="60" x14ac:dyDescent="0.25">
      <c r="A351" s="3" t="s">
        <v>115</v>
      </c>
      <c r="B351" s="1" t="s">
        <v>1750</v>
      </c>
      <c r="C351" s="3" t="s">
        <v>109</v>
      </c>
      <c r="D351" s="3" t="s">
        <v>110</v>
      </c>
      <c r="E351" s="3" t="s">
        <v>1751</v>
      </c>
      <c r="F351" s="3" t="s">
        <v>528</v>
      </c>
      <c r="G351" s="3"/>
      <c r="H351" s="3" t="s">
        <v>1</v>
      </c>
      <c r="I351" s="29" t="s">
        <v>2419</v>
      </c>
      <c r="J351" s="2" t="s">
        <v>1</v>
      </c>
      <c r="K351" s="1"/>
      <c r="L351" s="2" t="s">
        <v>1752</v>
      </c>
      <c r="M351" s="3"/>
      <c r="N351" s="2" t="s">
        <v>1</v>
      </c>
      <c r="O351" s="2" t="s">
        <v>1</v>
      </c>
    </row>
    <row r="352" spans="1:15" ht="360" x14ac:dyDescent="0.25">
      <c r="A352" s="3" t="s">
        <v>118</v>
      </c>
      <c r="B352" s="1" t="s">
        <v>1753</v>
      </c>
      <c r="C352" s="3" t="s">
        <v>186</v>
      </c>
      <c r="D352" s="3" t="s">
        <v>110</v>
      </c>
      <c r="E352" s="3" t="s">
        <v>1754</v>
      </c>
      <c r="F352" s="3" t="s">
        <v>1748</v>
      </c>
      <c r="G352" s="3"/>
      <c r="H352" s="3" t="s">
        <v>1</v>
      </c>
      <c r="I352" s="29" t="s">
        <v>2380</v>
      </c>
      <c r="J352" s="2" t="s">
        <v>1755</v>
      </c>
      <c r="K352" s="1"/>
      <c r="L352" s="2" t="s">
        <v>1756</v>
      </c>
      <c r="M352" s="3"/>
      <c r="N352" s="2" t="s">
        <v>1</v>
      </c>
      <c r="O352" s="2" t="s">
        <v>1</v>
      </c>
    </row>
    <row r="353" spans="1:15" ht="45" x14ac:dyDescent="0.25">
      <c r="A353" s="3" t="s">
        <v>121</v>
      </c>
      <c r="B353" s="1" t="s">
        <v>1757</v>
      </c>
      <c r="C353" s="3" t="s">
        <v>109</v>
      </c>
      <c r="D353" s="3" t="s">
        <v>110</v>
      </c>
      <c r="E353" s="3" t="s">
        <v>1758</v>
      </c>
      <c r="F353" s="3" t="s">
        <v>528</v>
      </c>
      <c r="G353" s="3"/>
      <c r="H353" s="3" t="s">
        <v>1</v>
      </c>
      <c r="I353" s="3" t="s">
        <v>2419</v>
      </c>
      <c r="J353" s="2" t="s">
        <v>1</v>
      </c>
      <c r="K353" s="1"/>
      <c r="L353" s="2" t="s">
        <v>1759</v>
      </c>
      <c r="M353" s="3"/>
      <c r="N353" s="2" t="s">
        <v>1</v>
      </c>
      <c r="O353" s="2" t="s">
        <v>1</v>
      </c>
    </row>
    <row r="354" spans="1:15" ht="45" x14ac:dyDescent="0.25">
      <c r="A354" s="3" t="s">
        <v>124</v>
      </c>
      <c r="B354" s="1" t="s">
        <v>1760</v>
      </c>
      <c r="C354" s="3" t="s">
        <v>186</v>
      </c>
      <c r="D354" s="3" t="s">
        <v>110</v>
      </c>
      <c r="E354" s="3" t="s">
        <v>1</v>
      </c>
      <c r="F354" s="3" t="s">
        <v>1</v>
      </c>
      <c r="G354" s="3"/>
      <c r="H354" s="3" t="s">
        <v>1</v>
      </c>
      <c r="I354" s="3" t="s">
        <v>1</v>
      </c>
      <c r="J354" s="2" t="s">
        <v>1761</v>
      </c>
      <c r="K354" s="1"/>
      <c r="L354" s="2" t="s">
        <v>1762</v>
      </c>
      <c r="M354" s="3"/>
      <c r="N354" s="2" t="s">
        <v>1</v>
      </c>
      <c r="O354" s="2" t="s">
        <v>1</v>
      </c>
    </row>
    <row r="355" spans="1:15" ht="270" x14ac:dyDescent="0.25">
      <c r="A355" s="3" t="s">
        <v>127</v>
      </c>
      <c r="B355" s="1" t="s">
        <v>1763</v>
      </c>
      <c r="C355" s="3" t="s">
        <v>186</v>
      </c>
      <c r="D355" s="3" t="s">
        <v>110</v>
      </c>
      <c r="E355" s="3" t="s">
        <v>1</v>
      </c>
      <c r="F355" s="3" t="s">
        <v>1</v>
      </c>
      <c r="G355" s="3"/>
      <c r="H355" s="3" t="s">
        <v>1</v>
      </c>
      <c r="I355" s="3" t="s">
        <v>1</v>
      </c>
      <c r="J355" s="2" t="s">
        <v>1764</v>
      </c>
      <c r="K355" s="1"/>
      <c r="L355" s="2" t="s">
        <v>1765</v>
      </c>
      <c r="M355" s="3"/>
      <c r="N355" s="2" t="s">
        <v>1</v>
      </c>
      <c r="O355" s="2" t="s">
        <v>1</v>
      </c>
    </row>
    <row r="356" spans="1:15" ht="195" x14ac:dyDescent="0.25">
      <c r="A356" s="3" t="s">
        <v>130</v>
      </c>
      <c r="B356" s="1" t="s">
        <v>1766</v>
      </c>
      <c r="C356" s="3" t="s">
        <v>186</v>
      </c>
      <c r="D356" s="3" t="s">
        <v>110</v>
      </c>
      <c r="E356" s="3" t="s">
        <v>1</v>
      </c>
      <c r="F356" s="3" t="s">
        <v>1</v>
      </c>
      <c r="G356" s="3"/>
      <c r="H356" s="3" t="s">
        <v>1</v>
      </c>
      <c r="I356" s="3" t="s">
        <v>1</v>
      </c>
      <c r="J356" s="2" t="s">
        <v>1767</v>
      </c>
      <c r="K356" s="1"/>
      <c r="L356" s="2" t="s">
        <v>1768</v>
      </c>
      <c r="M356" s="3"/>
      <c r="N356" s="2" t="s">
        <v>1</v>
      </c>
      <c r="O356" s="2" t="s">
        <v>1</v>
      </c>
    </row>
    <row r="357" spans="1:15" ht="60" x14ac:dyDescent="0.25">
      <c r="A357" s="3" t="s">
        <v>133</v>
      </c>
      <c r="B357" s="1" t="s">
        <v>527</v>
      </c>
      <c r="C357" s="3" t="s">
        <v>109</v>
      </c>
      <c r="D357" s="3" t="s">
        <v>110</v>
      </c>
      <c r="E357" s="3" t="s">
        <v>1</v>
      </c>
      <c r="F357" s="3" t="s">
        <v>1</v>
      </c>
      <c r="G357" s="3"/>
      <c r="H357" s="3" t="s">
        <v>1</v>
      </c>
      <c r="I357" s="3" t="s">
        <v>1</v>
      </c>
      <c r="J357" s="2" t="s">
        <v>1</v>
      </c>
      <c r="K357" s="1"/>
      <c r="L357" s="2" t="s">
        <v>529</v>
      </c>
      <c r="M357" s="3"/>
      <c r="N357" s="2" t="s">
        <v>1</v>
      </c>
      <c r="O357" s="2" t="s">
        <v>1</v>
      </c>
    </row>
    <row r="359" spans="1:15" ht="15.75" x14ac:dyDescent="0.25">
      <c r="A359" s="5" t="s">
        <v>1769</v>
      </c>
    </row>
    <row r="360" spans="1:15" x14ac:dyDescent="0.25">
      <c r="A360" s="4" t="s">
        <v>93</v>
      </c>
      <c r="B360" s="4" t="s">
        <v>94</v>
      </c>
      <c r="C360" s="4" t="s">
        <v>95</v>
      </c>
      <c r="D360" s="4" t="s">
        <v>96</v>
      </c>
      <c r="E360" s="4" t="s">
        <v>97</v>
      </c>
      <c r="F360" s="4" t="s">
        <v>98</v>
      </c>
      <c r="G360" s="4" t="s">
        <v>99</v>
      </c>
      <c r="H360" s="4" t="s">
        <v>100</v>
      </c>
      <c r="I360" s="4" t="s">
        <v>101</v>
      </c>
      <c r="J360" s="4" t="s">
        <v>102</v>
      </c>
      <c r="K360" s="4" t="s">
        <v>103</v>
      </c>
      <c r="L360" s="4" t="s">
        <v>104</v>
      </c>
      <c r="M360" s="4" t="s">
        <v>105</v>
      </c>
      <c r="N360" s="4" t="s">
        <v>106</v>
      </c>
      <c r="O360" s="4" t="s">
        <v>107</v>
      </c>
    </row>
    <row r="361" spans="1:15" ht="75" x14ac:dyDescent="0.25">
      <c r="A361" s="3" t="s">
        <v>15</v>
      </c>
      <c r="B361" s="1" t="s">
        <v>1770</v>
      </c>
      <c r="C361" s="3" t="s">
        <v>109</v>
      </c>
      <c r="D361" s="3" t="s">
        <v>110</v>
      </c>
      <c r="E361" s="3"/>
      <c r="F361" s="3" t="s">
        <v>1</v>
      </c>
      <c r="G361" s="3"/>
      <c r="H361" s="3" t="s">
        <v>1</v>
      </c>
      <c r="I361" s="3" t="s">
        <v>1</v>
      </c>
      <c r="J361" s="2" t="s">
        <v>1</v>
      </c>
      <c r="K361" s="1"/>
      <c r="L361" s="2" t="s">
        <v>1771</v>
      </c>
      <c r="M361" s="3"/>
      <c r="N361" s="2" t="s">
        <v>1</v>
      </c>
      <c r="O361" s="2" t="s">
        <v>1</v>
      </c>
    </row>
    <row r="362" spans="1:15" ht="60" x14ac:dyDescent="0.25">
      <c r="A362" s="3" t="s">
        <v>112</v>
      </c>
      <c r="B362" s="1" t="s">
        <v>1772</v>
      </c>
      <c r="C362" s="3" t="s">
        <v>109</v>
      </c>
      <c r="D362" s="3" t="s">
        <v>110</v>
      </c>
      <c r="E362" s="3" t="s">
        <v>1</v>
      </c>
      <c r="F362" s="3" t="s">
        <v>1</v>
      </c>
      <c r="G362" s="3"/>
      <c r="H362" s="3" t="s">
        <v>1</v>
      </c>
      <c r="I362" s="3" t="s">
        <v>1</v>
      </c>
      <c r="J362" s="2" t="s">
        <v>1</v>
      </c>
      <c r="K362" s="1"/>
      <c r="L362" s="2" t="s">
        <v>1773</v>
      </c>
      <c r="M362" s="3"/>
      <c r="N362" s="2" t="s">
        <v>1</v>
      </c>
      <c r="O362" s="2" t="s">
        <v>1</v>
      </c>
    </row>
    <row r="363" spans="1:15" ht="45" x14ac:dyDescent="0.25">
      <c r="A363" s="3" t="s">
        <v>115</v>
      </c>
      <c r="B363" s="1" t="s">
        <v>1774</v>
      </c>
      <c r="C363" s="3" t="s">
        <v>178</v>
      </c>
      <c r="D363" s="3" t="s">
        <v>110</v>
      </c>
      <c r="E363" s="3"/>
      <c r="F363" s="3" t="s">
        <v>1</v>
      </c>
      <c r="G363" s="3"/>
      <c r="H363" s="3" t="s">
        <v>14</v>
      </c>
      <c r="I363" s="3"/>
      <c r="J363" s="2" t="s">
        <v>1</v>
      </c>
      <c r="K363" s="1"/>
      <c r="L363" s="2" t="s">
        <v>1775</v>
      </c>
      <c r="M363" s="3"/>
      <c r="N363" s="2" t="s">
        <v>1</v>
      </c>
      <c r="O363" s="2" t="s">
        <v>1</v>
      </c>
    </row>
    <row r="364" spans="1:15" ht="45" x14ac:dyDescent="0.25">
      <c r="A364" s="3" t="s">
        <v>118</v>
      </c>
      <c r="B364" s="1" t="s">
        <v>1776</v>
      </c>
      <c r="C364" s="3" t="s">
        <v>109</v>
      </c>
      <c r="D364" s="3" t="s">
        <v>110</v>
      </c>
      <c r="E364" s="3" t="s">
        <v>1</v>
      </c>
      <c r="F364" s="3" t="s">
        <v>1</v>
      </c>
      <c r="G364" s="3"/>
      <c r="H364" s="3" t="s">
        <v>1</v>
      </c>
      <c r="I364" s="3" t="s">
        <v>1</v>
      </c>
      <c r="J364" s="2" t="s">
        <v>1</v>
      </c>
      <c r="K364" s="1"/>
      <c r="L364" s="2" t="s">
        <v>1777</v>
      </c>
      <c r="M364" s="3"/>
      <c r="N364" s="2" t="s">
        <v>1</v>
      </c>
      <c r="O364" s="2" t="s">
        <v>1</v>
      </c>
    </row>
    <row r="365" spans="1:15" ht="30" x14ac:dyDescent="0.25">
      <c r="A365" s="3" t="s">
        <v>121</v>
      </c>
      <c r="B365" s="1" t="s">
        <v>1778</v>
      </c>
      <c r="C365" s="3" t="s">
        <v>178</v>
      </c>
      <c r="D365" s="3" t="s">
        <v>110</v>
      </c>
      <c r="E365" s="3" t="s">
        <v>1</v>
      </c>
      <c r="F365" s="3" t="s">
        <v>1</v>
      </c>
      <c r="G365" s="3"/>
      <c r="H365" s="3" t="s">
        <v>139</v>
      </c>
      <c r="I365" s="3"/>
      <c r="J365" s="2" t="s">
        <v>1</v>
      </c>
      <c r="K365" s="1"/>
      <c r="L365" s="2" t="s">
        <v>1779</v>
      </c>
      <c r="M365" s="3"/>
      <c r="N365" s="2" t="s">
        <v>1</v>
      </c>
      <c r="O365" s="2" t="s">
        <v>1</v>
      </c>
    </row>
    <row r="366" spans="1:15" ht="180" x14ac:dyDescent="0.25">
      <c r="A366" s="3" t="s">
        <v>124</v>
      </c>
      <c r="B366" s="1" t="s">
        <v>1780</v>
      </c>
      <c r="C366" s="3" t="s">
        <v>109</v>
      </c>
      <c r="D366" s="3" t="s">
        <v>110</v>
      </c>
      <c r="E366" s="3" t="s">
        <v>2448</v>
      </c>
      <c r="F366" s="3" t="s">
        <v>1781</v>
      </c>
      <c r="G366" s="3"/>
      <c r="H366" s="3" t="s">
        <v>1</v>
      </c>
      <c r="I366" s="3" t="s">
        <v>2449</v>
      </c>
      <c r="J366" s="2" t="s">
        <v>1</v>
      </c>
      <c r="K366" s="1"/>
      <c r="L366" s="2" t="s">
        <v>1782</v>
      </c>
      <c r="M366" s="3"/>
      <c r="N366" s="2" t="s">
        <v>1</v>
      </c>
      <c r="O366" s="2" t="s">
        <v>1</v>
      </c>
    </row>
    <row r="367" spans="1:15" ht="60" x14ac:dyDescent="0.25">
      <c r="A367" s="3" t="s">
        <v>127</v>
      </c>
      <c r="B367" s="1" t="s">
        <v>1783</v>
      </c>
      <c r="C367" s="3" t="s">
        <v>109</v>
      </c>
      <c r="D367" s="3" t="s">
        <v>110</v>
      </c>
      <c r="E367" s="3" t="s">
        <v>1784</v>
      </c>
      <c r="F367" s="3" t="s">
        <v>1785</v>
      </c>
      <c r="G367" s="3"/>
      <c r="H367" s="3" t="s">
        <v>1</v>
      </c>
      <c r="I367" s="3" t="s">
        <v>2384</v>
      </c>
      <c r="J367" s="2" t="s">
        <v>1</v>
      </c>
      <c r="K367" s="1"/>
      <c r="L367" s="2" t="s">
        <v>1786</v>
      </c>
      <c r="M367" s="3"/>
      <c r="N367" s="2" t="s">
        <v>1</v>
      </c>
      <c r="O367" s="2" t="s">
        <v>1</v>
      </c>
    </row>
    <row r="368" spans="1:15" ht="30" x14ac:dyDescent="0.25">
      <c r="A368" s="3" t="s">
        <v>130</v>
      </c>
      <c r="B368" s="1" t="s">
        <v>1787</v>
      </c>
      <c r="C368" s="3" t="s">
        <v>178</v>
      </c>
      <c r="D368" s="3" t="s">
        <v>110</v>
      </c>
      <c r="E368" s="3" t="s">
        <v>2450</v>
      </c>
      <c r="F368" s="3" t="s">
        <v>179</v>
      </c>
      <c r="G368" s="3"/>
      <c r="H368" s="3" t="s">
        <v>167</v>
      </c>
      <c r="I368" s="3" t="s">
        <v>180</v>
      </c>
      <c r="J368" s="2" t="s">
        <v>1</v>
      </c>
      <c r="K368" s="1"/>
      <c r="L368" s="2" t="s">
        <v>1788</v>
      </c>
      <c r="M368" s="3"/>
      <c r="N368" s="2" t="s">
        <v>1</v>
      </c>
      <c r="O368" s="2" t="s">
        <v>1</v>
      </c>
    </row>
    <row r="369" spans="1:15" ht="60" x14ac:dyDescent="0.25">
      <c r="A369" s="3" t="s">
        <v>133</v>
      </c>
      <c r="B369" s="1" t="s">
        <v>1789</v>
      </c>
      <c r="C369" s="3" t="s">
        <v>109</v>
      </c>
      <c r="D369" s="3" t="s">
        <v>110</v>
      </c>
      <c r="E369" s="3" t="s">
        <v>2451</v>
      </c>
      <c r="F369" s="3" t="s">
        <v>1790</v>
      </c>
      <c r="G369" s="3"/>
      <c r="H369" s="3" t="s">
        <v>1</v>
      </c>
      <c r="I369" s="3" t="s">
        <v>1</v>
      </c>
      <c r="J369" s="2" t="s">
        <v>1</v>
      </c>
      <c r="K369" s="1"/>
      <c r="L369" s="2" t="s">
        <v>1791</v>
      </c>
      <c r="M369" s="3"/>
      <c r="N369" s="2" t="s">
        <v>1</v>
      </c>
      <c r="O369" s="2" t="s">
        <v>1</v>
      </c>
    </row>
    <row r="370" spans="1:15" ht="75" x14ac:dyDescent="0.25">
      <c r="A370" s="3" t="s">
        <v>136</v>
      </c>
      <c r="B370" s="1" t="s">
        <v>1792</v>
      </c>
      <c r="C370" s="3" t="s">
        <v>109</v>
      </c>
      <c r="D370" s="3" t="s">
        <v>110</v>
      </c>
      <c r="E370" s="3" t="s">
        <v>1793</v>
      </c>
      <c r="F370" s="3" t="s">
        <v>2452</v>
      </c>
      <c r="G370" s="3"/>
      <c r="H370" s="3" t="s">
        <v>1</v>
      </c>
      <c r="I370" s="3" t="s">
        <v>2338</v>
      </c>
      <c r="J370" s="2" t="s">
        <v>1</v>
      </c>
      <c r="K370" s="1"/>
      <c r="L370" s="2" t="s">
        <v>1794</v>
      </c>
      <c r="M370" s="3"/>
      <c r="N370" s="2" t="s">
        <v>1</v>
      </c>
      <c r="O370" s="2" t="s">
        <v>1</v>
      </c>
    </row>
    <row r="371" spans="1:15" ht="45" x14ac:dyDescent="0.25">
      <c r="A371" s="3" t="s">
        <v>139</v>
      </c>
      <c r="B371" s="1" t="s">
        <v>1795</v>
      </c>
      <c r="C371" s="3" t="s">
        <v>109</v>
      </c>
      <c r="D371" s="3" t="s">
        <v>110</v>
      </c>
      <c r="E371" s="3" t="s">
        <v>2453</v>
      </c>
      <c r="F371" s="3" t="s">
        <v>210</v>
      </c>
      <c r="G371" s="3"/>
      <c r="H371" s="3" t="s">
        <v>1</v>
      </c>
      <c r="I371" s="29" t="s">
        <v>2338</v>
      </c>
      <c r="J371" s="2" t="s">
        <v>1</v>
      </c>
      <c r="K371" s="1"/>
      <c r="L371" s="2" t="s">
        <v>1796</v>
      </c>
      <c r="M371" s="3"/>
      <c r="N371" s="2" t="s">
        <v>1</v>
      </c>
      <c r="O371" s="2" t="s">
        <v>1</v>
      </c>
    </row>
    <row r="372" spans="1:15" ht="45" x14ac:dyDescent="0.25">
      <c r="A372" s="3" t="s">
        <v>142</v>
      </c>
      <c r="B372" s="1" t="s">
        <v>1797</v>
      </c>
      <c r="C372" s="3" t="s">
        <v>109</v>
      </c>
      <c r="D372" s="3" t="s">
        <v>110</v>
      </c>
      <c r="E372" s="3"/>
      <c r="F372" s="3" t="s">
        <v>1</v>
      </c>
      <c r="G372" s="3"/>
      <c r="H372" s="3" t="s">
        <v>1</v>
      </c>
      <c r="I372" s="3" t="s">
        <v>1</v>
      </c>
      <c r="J372" s="2" t="s">
        <v>1</v>
      </c>
      <c r="K372" s="1"/>
      <c r="L372" s="2" t="s">
        <v>1798</v>
      </c>
      <c r="M372" s="3"/>
      <c r="N372" s="2" t="s">
        <v>1</v>
      </c>
      <c r="O372" s="2" t="s">
        <v>1</v>
      </c>
    </row>
    <row r="373" spans="1:15" ht="45" x14ac:dyDescent="0.25">
      <c r="A373" s="3" t="s">
        <v>145</v>
      </c>
      <c r="B373" s="1" t="s">
        <v>377</v>
      </c>
      <c r="C373" s="3" t="s">
        <v>109</v>
      </c>
      <c r="D373" s="3" t="s">
        <v>110</v>
      </c>
      <c r="E373" s="3" t="s">
        <v>1799</v>
      </c>
      <c r="F373" s="3" t="s">
        <v>210</v>
      </c>
      <c r="G373" s="3"/>
      <c r="H373" s="3" t="s">
        <v>1</v>
      </c>
      <c r="I373" s="29" t="s">
        <v>2338</v>
      </c>
      <c r="J373" s="2" t="s">
        <v>1</v>
      </c>
      <c r="K373" s="1"/>
      <c r="L373" s="2" t="s">
        <v>1800</v>
      </c>
      <c r="M373" s="3"/>
      <c r="N373" s="2" t="s">
        <v>1</v>
      </c>
      <c r="O373" s="2" t="s">
        <v>1</v>
      </c>
    </row>
    <row r="374" spans="1:15" ht="45" x14ac:dyDescent="0.25">
      <c r="A374" s="3" t="s">
        <v>148</v>
      </c>
      <c r="B374" s="1" t="s">
        <v>1801</v>
      </c>
      <c r="C374" s="3" t="s">
        <v>109</v>
      </c>
      <c r="D374" s="3" t="s">
        <v>110</v>
      </c>
      <c r="E374" s="3" t="s">
        <v>1802</v>
      </c>
      <c r="F374" s="3" t="s">
        <v>210</v>
      </c>
      <c r="G374" s="3"/>
      <c r="H374" s="3" t="s">
        <v>1</v>
      </c>
      <c r="I374" s="29" t="s">
        <v>2338</v>
      </c>
      <c r="J374" s="2" t="s">
        <v>1</v>
      </c>
      <c r="K374" s="1"/>
      <c r="L374" s="2" t="s">
        <v>1803</v>
      </c>
      <c r="M374" s="3"/>
      <c r="N374" s="2" t="s">
        <v>1</v>
      </c>
      <c r="O374" s="2" t="s">
        <v>1</v>
      </c>
    </row>
    <row r="375" spans="1:15" ht="60" x14ac:dyDescent="0.25">
      <c r="A375" s="3" t="s">
        <v>151</v>
      </c>
      <c r="B375" s="1" t="s">
        <v>1804</v>
      </c>
      <c r="C375" s="3" t="s">
        <v>109</v>
      </c>
      <c r="D375" s="3" t="s">
        <v>110</v>
      </c>
      <c r="E375" s="3" t="s">
        <v>2454</v>
      </c>
      <c r="F375" s="3" t="s">
        <v>210</v>
      </c>
      <c r="G375" s="3"/>
      <c r="H375" s="3" t="s">
        <v>1</v>
      </c>
      <c r="I375" s="29" t="s">
        <v>2338</v>
      </c>
      <c r="J375" s="2" t="s">
        <v>1</v>
      </c>
      <c r="K375" s="1"/>
      <c r="L375" s="2" t="s">
        <v>1805</v>
      </c>
      <c r="M375" s="3"/>
      <c r="N375" s="2" t="s">
        <v>1</v>
      </c>
      <c r="O375" s="2" t="s">
        <v>1</v>
      </c>
    </row>
    <row r="376" spans="1:15" ht="45" x14ac:dyDescent="0.25">
      <c r="A376" s="3" t="s">
        <v>154</v>
      </c>
      <c r="B376" s="1" t="s">
        <v>1806</v>
      </c>
      <c r="C376" s="3" t="s">
        <v>109</v>
      </c>
      <c r="D376" s="3" t="s">
        <v>110</v>
      </c>
      <c r="E376" s="3" t="s">
        <v>1807</v>
      </c>
      <c r="F376" s="3" t="s">
        <v>210</v>
      </c>
      <c r="G376" s="3"/>
      <c r="H376" s="3" t="s">
        <v>1</v>
      </c>
      <c r="I376" s="29" t="s">
        <v>2338</v>
      </c>
      <c r="J376" s="2" t="s">
        <v>1</v>
      </c>
      <c r="K376" s="1"/>
      <c r="L376" s="2" t="s">
        <v>1808</v>
      </c>
      <c r="M376" s="3"/>
      <c r="N376" s="2" t="s">
        <v>1</v>
      </c>
      <c r="O376" s="2" t="s">
        <v>1</v>
      </c>
    </row>
    <row r="377" spans="1:15" ht="60" x14ac:dyDescent="0.25">
      <c r="A377" s="3" t="s">
        <v>157</v>
      </c>
      <c r="B377" s="1" t="s">
        <v>1809</v>
      </c>
      <c r="C377" s="3" t="s">
        <v>109</v>
      </c>
      <c r="D377" s="3" t="s">
        <v>110</v>
      </c>
      <c r="E377" s="3" t="s">
        <v>1810</v>
      </c>
      <c r="F377" s="3" t="s">
        <v>528</v>
      </c>
      <c r="G377" s="3"/>
      <c r="H377" s="3" t="s">
        <v>1</v>
      </c>
      <c r="I377" s="29" t="s">
        <v>2338</v>
      </c>
      <c r="J377" s="2" t="s">
        <v>1</v>
      </c>
      <c r="K377" s="1"/>
      <c r="L377" s="2" t="s">
        <v>1811</v>
      </c>
      <c r="M377" s="3"/>
      <c r="N377" s="2" t="s">
        <v>1</v>
      </c>
      <c r="O377" s="2" t="s">
        <v>1</v>
      </c>
    </row>
    <row r="378" spans="1:15" x14ac:dyDescent="0.25">
      <c r="A378" s="3" t="s">
        <v>159</v>
      </c>
      <c r="B378" s="1" t="s">
        <v>1812</v>
      </c>
      <c r="C378" s="3" t="s">
        <v>178</v>
      </c>
      <c r="D378" s="3" t="s">
        <v>110</v>
      </c>
      <c r="E378" s="3"/>
      <c r="F378" s="3"/>
      <c r="G378" s="3"/>
      <c r="H378" s="3" t="s">
        <v>222</v>
      </c>
      <c r="I378" s="3"/>
      <c r="J378" s="2" t="s">
        <v>1</v>
      </c>
      <c r="K378" s="1"/>
      <c r="L378" s="2" t="s">
        <v>1</v>
      </c>
      <c r="M378" s="3"/>
      <c r="N378" s="2" t="s">
        <v>1</v>
      </c>
      <c r="O378" s="2" t="s">
        <v>1</v>
      </c>
    </row>
    <row r="379" spans="1:15" x14ac:dyDescent="0.25">
      <c r="A379" s="3" t="s">
        <v>161</v>
      </c>
      <c r="B379" s="1" t="s">
        <v>1813</v>
      </c>
      <c r="C379" s="3" t="s">
        <v>183</v>
      </c>
      <c r="D379" s="3" t="s">
        <v>110</v>
      </c>
      <c r="E379" s="3" t="s">
        <v>1</v>
      </c>
      <c r="F379" s="3" t="s">
        <v>1</v>
      </c>
      <c r="G379" s="3"/>
      <c r="H379" s="3" t="s">
        <v>1</v>
      </c>
      <c r="I379" s="3" t="s">
        <v>1</v>
      </c>
      <c r="J379" s="2" t="s">
        <v>1</v>
      </c>
      <c r="K379" s="1"/>
      <c r="L379" s="2" t="s">
        <v>1</v>
      </c>
      <c r="M379" s="3"/>
      <c r="N379" s="2" t="s">
        <v>1</v>
      </c>
      <c r="O379" s="2" t="s">
        <v>1</v>
      </c>
    </row>
    <row r="381" spans="1:15" ht="15.75" x14ac:dyDescent="0.25">
      <c r="A381" s="5" t="s">
        <v>1814</v>
      </c>
    </row>
    <row r="382" spans="1:15" x14ac:dyDescent="0.25">
      <c r="A382" s="4" t="s">
        <v>93</v>
      </c>
      <c r="B382" s="4" t="s">
        <v>94</v>
      </c>
      <c r="C382" s="4" t="s">
        <v>95</v>
      </c>
      <c r="D382" s="4" t="s">
        <v>96</v>
      </c>
      <c r="E382" s="4" t="s">
        <v>97</v>
      </c>
      <c r="F382" s="4" t="s">
        <v>98</v>
      </c>
      <c r="G382" s="4" t="s">
        <v>99</v>
      </c>
      <c r="H382" s="4" t="s">
        <v>100</v>
      </c>
      <c r="I382" s="4" t="s">
        <v>101</v>
      </c>
      <c r="J382" s="4" t="s">
        <v>102</v>
      </c>
      <c r="K382" s="4" t="s">
        <v>103</v>
      </c>
      <c r="L382" s="4" t="s">
        <v>104</v>
      </c>
      <c r="M382" s="4" t="s">
        <v>105</v>
      </c>
      <c r="N382" s="4" t="s">
        <v>106</v>
      </c>
      <c r="O382" s="4" t="s">
        <v>107</v>
      </c>
    </row>
    <row r="383" spans="1:15" ht="75" x14ac:dyDescent="0.25">
      <c r="A383" s="3" t="s">
        <v>15</v>
      </c>
      <c r="B383" s="1" t="s">
        <v>858</v>
      </c>
      <c r="C383" s="3" t="s">
        <v>186</v>
      </c>
      <c r="D383" s="3" t="s">
        <v>110</v>
      </c>
      <c r="E383" s="29" t="s">
        <v>2403</v>
      </c>
      <c r="F383" s="29" t="s">
        <v>859</v>
      </c>
      <c r="G383" s="29"/>
      <c r="H383" s="29" t="s">
        <v>1</v>
      </c>
      <c r="I383" s="29" t="s">
        <v>2336</v>
      </c>
      <c r="J383" s="28" t="s">
        <v>2413</v>
      </c>
      <c r="K383" s="1"/>
      <c r="L383" s="2" t="s">
        <v>928</v>
      </c>
      <c r="M383" s="3"/>
      <c r="N383" s="2" t="s">
        <v>1</v>
      </c>
      <c r="O383" s="2" t="s">
        <v>1</v>
      </c>
    </row>
    <row r="384" spans="1:15" ht="45" x14ac:dyDescent="0.25">
      <c r="A384" s="3" t="s">
        <v>112</v>
      </c>
      <c r="B384" s="1" t="s">
        <v>929</v>
      </c>
      <c r="C384" s="3" t="s">
        <v>186</v>
      </c>
      <c r="D384" s="3" t="s">
        <v>110</v>
      </c>
      <c r="E384" s="29" t="s">
        <v>2403</v>
      </c>
      <c r="F384" s="29" t="s">
        <v>859</v>
      </c>
      <c r="G384" s="29"/>
      <c r="H384" s="29" t="s">
        <v>1</v>
      </c>
      <c r="I384" s="29" t="s">
        <v>2331</v>
      </c>
      <c r="J384" s="28" t="s">
        <v>959</v>
      </c>
      <c r="K384" s="1"/>
      <c r="L384" s="2" t="s">
        <v>960</v>
      </c>
      <c r="M384" s="3"/>
      <c r="N384" s="2" t="s">
        <v>1</v>
      </c>
      <c r="O384" s="2" t="s">
        <v>1</v>
      </c>
    </row>
    <row r="385" spans="1:15" ht="45" x14ac:dyDescent="0.25">
      <c r="A385" s="3" t="s">
        <v>115</v>
      </c>
      <c r="B385" s="1" t="s">
        <v>961</v>
      </c>
      <c r="C385" s="3" t="s">
        <v>156</v>
      </c>
      <c r="D385" s="3" t="s">
        <v>110</v>
      </c>
      <c r="E385" s="29" t="s">
        <v>2404</v>
      </c>
      <c r="F385" s="29" t="s">
        <v>962</v>
      </c>
      <c r="G385" s="29"/>
      <c r="H385" s="29" t="s">
        <v>1</v>
      </c>
      <c r="I385" s="29" t="s">
        <v>2410</v>
      </c>
      <c r="J385" s="28" t="s">
        <v>1</v>
      </c>
      <c r="K385" s="1"/>
      <c r="L385" s="2" t="s">
        <v>963</v>
      </c>
      <c r="M385" s="3"/>
      <c r="N385" s="2" t="s">
        <v>1</v>
      </c>
      <c r="O385" s="2" t="s">
        <v>1</v>
      </c>
    </row>
    <row r="386" spans="1:15" ht="30" x14ac:dyDescent="0.25">
      <c r="A386" s="3" t="s">
        <v>118</v>
      </c>
      <c r="B386" s="1" t="s">
        <v>964</v>
      </c>
      <c r="C386" s="3" t="s">
        <v>109</v>
      </c>
      <c r="D386" s="3" t="s">
        <v>110</v>
      </c>
      <c r="E386" s="29" t="s">
        <v>965</v>
      </c>
      <c r="F386" s="29" t="s">
        <v>966</v>
      </c>
      <c r="G386" s="29"/>
      <c r="H386" s="29" t="s">
        <v>1</v>
      </c>
      <c r="I386" s="29" t="s">
        <v>2338</v>
      </c>
      <c r="J386" s="28" t="s">
        <v>1</v>
      </c>
      <c r="K386" s="1"/>
      <c r="L386" s="2" t="s">
        <v>1</v>
      </c>
      <c r="M386" s="3"/>
      <c r="N386" s="2" t="s">
        <v>1</v>
      </c>
      <c r="O386" s="2" t="s">
        <v>1</v>
      </c>
    </row>
    <row r="387" spans="1:15" ht="45" x14ac:dyDescent="0.25">
      <c r="A387" s="3" t="s">
        <v>121</v>
      </c>
      <c r="B387" s="1" t="s">
        <v>967</v>
      </c>
      <c r="C387" s="3" t="s">
        <v>186</v>
      </c>
      <c r="D387" s="3" t="s">
        <v>110</v>
      </c>
      <c r="E387" s="29" t="s">
        <v>2405</v>
      </c>
      <c r="F387" s="29" t="s">
        <v>968</v>
      </c>
      <c r="G387" s="29"/>
      <c r="H387" s="29" t="s">
        <v>1</v>
      </c>
      <c r="I387" s="29" t="s">
        <v>2380</v>
      </c>
      <c r="J387" s="28" t="s">
        <v>969</v>
      </c>
      <c r="K387" s="1"/>
      <c r="L387" s="2" t="s">
        <v>970</v>
      </c>
      <c r="M387" s="3"/>
      <c r="N387" s="2" t="s">
        <v>1</v>
      </c>
      <c r="O387" s="2" t="s">
        <v>1</v>
      </c>
    </row>
    <row r="388" spans="1:15" ht="75" x14ac:dyDescent="0.25">
      <c r="A388" s="3" t="s">
        <v>124</v>
      </c>
      <c r="B388" s="1" t="s">
        <v>971</v>
      </c>
      <c r="C388" s="3" t="s">
        <v>972</v>
      </c>
      <c r="D388" s="3" t="s">
        <v>110</v>
      </c>
      <c r="E388" s="29" t="s">
        <v>2406</v>
      </c>
      <c r="F388" s="29" t="s">
        <v>2326</v>
      </c>
      <c r="G388" s="29"/>
      <c r="H388" s="29" t="s">
        <v>1</v>
      </c>
      <c r="I388" s="29" t="s">
        <v>2411</v>
      </c>
      <c r="J388" s="28" t="s">
        <v>2414</v>
      </c>
      <c r="K388" s="1"/>
      <c r="L388" s="2" t="s">
        <v>1</v>
      </c>
      <c r="M388" s="3"/>
      <c r="N388" s="2" t="s">
        <v>1</v>
      </c>
      <c r="O388" s="2" t="s">
        <v>1</v>
      </c>
    </row>
    <row r="389" spans="1:15" ht="60" x14ac:dyDescent="0.25">
      <c r="A389" s="3" t="s">
        <v>127</v>
      </c>
      <c r="B389" s="1" t="s">
        <v>973</v>
      </c>
      <c r="C389" s="3" t="s">
        <v>186</v>
      </c>
      <c r="D389" s="3" t="s">
        <v>110</v>
      </c>
      <c r="E389" s="29" t="s">
        <v>2407</v>
      </c>
      <c r="F389" s="29" t="s">
        <v>1234</v>
      </c>
      <c r="G389" s="29"/>
      <c r="H389" s="29" t="s">
        <v>1</v>
      </c>
      <c r="I389" s="29" t="s">
        <v>2331</v>
      </c>
      <c r="J389" s="28" t="s">
        <v>2415</v>
      </c>
      <c r="K389" s="1"/>
      <c r="L389" s="2" t="s">
        <v>1</v>
      </c>
      <c r="M389" s="3"/>
      <c r="N389" s="2" t="s">
        <v>1</v>
      </c>
      <c r="O389" s="2" t="s">
        <v>1</v>
      </c>
    </row>
    <row r="390" spans="1:15" ht="30" x14ac:dyDescent="0.25">
      <c r="A390" s="3" t="s">
        <v>130</v>
      </c>
      <c r="B390" s="1" t="s">
        <v>1231</v>
      </c>
      <c r="C390" s="3" t="s">
        <v>972</v>
      </c>
      <c r="D390" s="3" t="s">
        <v>110</v>
      </c>
      <c r="E390" s="29" t="s">
        <v>2408</v>
      </c>
      <c r="F390" s="29" t="s">
        <v>1232</v>
      </c>
      <c r="G390" s="29"/>
      <c r="H390" s="29" t="s">
        <v>1</v>
      </c>
      <c r="I390" s="29" t="s">
        <v>2412</v>
      </c>
      <c r="J390" s="28" t="s">
        <v>2416</v>
      </c>
      <c r="K390" s="1"/>
      <c r="L390" s="2" t="s">
        <v>1</v>
      </c>
      <c r="M390" s="3"/>
      <c r="N390" s="2" t="s">
        <v>1</v>
      </c>
      <c r="O390" s="2" t="s">
        <v>1</v>
      </c>
    </row>
    <row r="391" spans="1:15" ht="60" x14ac:dyDescent="0.25">
      <c r="A391" s="3" t="s">
        <v>133</v>
      </c>
      <c r="B391" s="1" t="s">
        <v>1233</v>
      </c>
      <c r="C391" s="3" t="s">
        <v>186</v>
      </c>
      <c r="D391" s="3" t="s">
        <v>110</v>
      </c>
      <c r="E391" s="29" t="s">
        <v>2409</v>
      </c>
      <c r="F391" s="29" t="s">
        <v>1234</v>
      </c>
      <c r="G391" s="29"/>
      <c r="H391" s="29" t="s">
        <v>1</v>
      </c>
      <c r="I391" s="29" t="s">
        <v>2331</v>
      </c>
      <c r="J391" s="28" t="s">
        <v>2417</v>
      </c>
      <c r="K391" s="1"/>
      <c r="L391" s="2" t="s">
        <v>1</v>
      </c>
      <c r="M391" s="3"/>
      <c r="N391" s="2" t="s">
        <v>1</v>
      </c>
      <c r="O391" s="2" t="s">
        <v>1</v>
      </c>
    </row>
    <row r="393" spans="1:15" ht="15.75" x14ac:dyDescent="0.25">
      <c r="A393" s="5" t="s">
        <v>1815</v>
      </c>
    </row>
    <row r="394" spans="1:15" x14ac:dyDescent="0.25">
      <c r="A394" s="4" t="s">
        <v>93</v>
      </c>
      <c r="B394" s="4" t="s">
        <v>94</v>
      </c>
      <c r="C394" s="4" t="s">
        <v>95</v>
      </c>
      <c r="D394" s="4" t="s">
        <v>96</v>
      </c>
      <c r="E394" s="4" t="s">
        <v>97</v>
      </c>
      <c r="F394" s="4" t="s">
        <v>98</v>
      </c>
      <c r="G394" s="4" t="s">
        <v>99</v>
      </c>
      <c r="H394" s="4" t="s">
        <v>100</v>
      </c>
      <c r="I394" s="4" t="s">
        <v>101</v>
      </c>
      <c r="J394" s="4" t="s">
        <v>102</v>
      </c>
      <c r="K394" s="4" t="s">
        <v>103</v>
      </c>
      <c r="L394" s="4" t="s">
        <v>104</v>
      </c>
      <c r="M394" s="4" t="s">
        <v>105</v>
      </c>
      <c r="N394" s="4" t="s">
        <v>106</v>
      </c>
      <c r="O394" s="4" t="s">
        <v>107</v>
      </c>
    </row>
    <row r="395" spans="1:15" ht="90" x14ac:dyDescent="0.25">
      <c r="A395" s="3" t="s">
        <v>15</v>
      </c>
      <c r="B395" s="1" t="s">
        <v>679</v>
      </c>
      <c r="C395" s="3" t="s">
        <v>186</v>
      </c>
      <c r="D395" s="3" t="s">
        <v>110</v>
      </c>
      <c r="E395" s="29" t="s">
        <v>2391</v>
      </c>
      <c r="F395" s="29" t="s">
        <v>680</v>
      </c>
      <c r="G395" s="29"/>
      <c r="H395" s="29" t="s">
        <v>1</v>
      </c>
      <c r="I395" s="29" t="s">
        <v>2331</v>
      </c>
      <c r="J395" s="28" t="s">
        <v>681</v>
      </c>
      <c r="K395" s="1"/>
      <c r="L395" s="2" t="s">
        <v>682</v>
      </c>
      <c r="M395" s="3"/>
      <c r="N395" s="2" t="s">
        <v>1</v>
      </c>
      <c r="O395" s="2" t="s">
        <v>1</v>
      </c>
    </row>
    <row r="396" spans="1:15" ht="45" x14ac:dyDescent="0.25">
      <c r="A396" s="3" t="s">
        <v>112</v>
      </c>
      <c r="B396" s="1" t="s">
        <v>683</v>
      </c>
      <c r="C396" s="3" t="s">
        <v>186</v>
      </c>
      <c r="D396" s="3" t="s">
        <v>110</v>
      </c>
      <c r="E396" s="29" t="s">
        <v>2392</v>
      </c>
      <c r="F396" s="29" t="s">
        <v>684</v>
      </c>
      <c r="G396" s="29"/>
      <c r="H396" s="29" t="s">
        <v>1</v>
      </c>
      <c r="I396" s="29" t="s">
        <v>2380</v>
      </c>
      <c r="J396" s="28" t="s">
        <v>761</v>
      </c>
      <c r="K396" s="1"/>
      <c r="L396" s="2" t="s">
        <v>762</v>
      </c>
      <c r="M396" s="3"/>
      <c r="N396" s="2" t="s">
        <v>1</v>
      </c>
      <c r="O396" s="2" t="s">
        <v>1</v>
      </c>
    </row>
    <row r="397" spans="1:15" ht="90" x14ac:dyDescent="0.25">
      <c r="A397" s="3" t="s">
        <v>115</v>
      </c>
      <c r="B397" s="1" t="s">
        <v>763</v>
      </c>
      <c r="C397" s="3" t="s">
        <v>109</v>
      </c>
      <c r="D397" s="3" t="s">
        <v>110</v>
      </c>
      <c r="E397" s="29" t="s">
        <v>2393</v>
      </c>
      <c r="F397" s="29" t="s">
        <v>764</v>
      </c>
      <c r="G397" s="29"/>
      <c r="H397" s="29" t="s">
        <v>1</v>
      </c>
      <c r="I397" s="29" t="s">
        <v>2381</v>
      </c>
      <c r="J397" s="28" t="s">
        <v>2402</v>
      </c>
      <c r="K397" s="1"/>
      <c r="L397" s="2" t="s">
        <v>765</v>
      </c>
      <c r="M397" s="3"/>
      <c r="N397" s="2" t="s">
        <v>1</v>
      </c>
      <c r="O397" s="2" t="s">
        <v>1</v>
      </c>
    </row>
    <row r="398" spans="1:15" ht="75" x14ac:dyDescent="0.25">
      <c r="A398" s="3" t="s">
        <v>118</v>
      </c>
      <c r="B398" s="1" t="s">
        <v>766</v>
      </c>
      <c r="C398" s="3" t="s">
        <v>109</v>
      </c>
      <c r="D398" s="3" t="s">
        <v>110</v>
      </c>
      <c r="E398" s="29" t="s">
        <v>2394</v>
      </c>
      <c r="F398" s="29" t="s">
        <v>767</v>
      </c>
      <c r="G398" s="29"/>
      <c r="H398" s="29" t="s">
        <v>1</v>
      </c>
      <c r="I398" s="29" t="s">
        <v>2350</v>
      </c>
      <c r="J398" s="28" t="s">
        <v>2402</v>
      </c>
      <c r="K398" s="1"/>
      <c r="L398" s="2" t="s">
        <v>768</v>
      </c>
      <c r="M398" s="3"/>
      <c r="N398" s="2" t="s">
        <v>1</v>
      </c>
      <c r="O398" s="2" t="s">
        <v>1</v>
      </c>
    </row>
    <row r="399" spans="1:15" ht="90" x14ac:dyDescent="0.25">
      <c r="A399" s="3" t="s">
        <v>121</v>
      </c>
      <c r="B399" s="1" t="s">
        <v>769</v>
      </c>
      <c r="C399" s="3" t="s">
        <v>186</v>
      </c>
      <c r="D399" s="3" t="s">
        <v>110</v>
      </c>
      <c r="E399" s="29" t="s">
        <v>2395</v>
      </c>
      <c r="F399" s="29" t="s">
        <v>770</v>
      </c>
      <c r="G399" s="29"/>
      <c r="H399" s="29" t="s">
        <v>1</v>
      </c>
      <c r="I399" s="29" t="s">
        <v>2331</v>
      </c>
      <c r="J399" s="28" t="s">
        <v>771</v>
      </c>
      <c r="K399" s="1"/>
      <c r="L399" s="2" t="s">
        <v>772</v>
      </c>
      <c r="M399" s="3"/>
      <c r="N399" s="2" t="s">
        <v>1</v>
      </c>
      <c r="O399" s="2" t="s">
        <v>1</v>
      </c>
    </row>
    <row r="400" spans="1:15" ht="45" x14ac:dyDescent="0.25">
      <c r="A400" s="3" t="s">
        <v>124</v>
      </c>
      <c r="B400" s="1" t="s">
        <v>773</v>
      </c>
      <c r="C400" s="3" t="s">
        <v>109</v>
      </c>
      <c r="D400" s="3" t="s">
        <v>110</v>
      </c>
      <c r="E400" s="29" t="s">
        <v>2396</v>
      </c>
      <c r="F400" s="29" t="s">
        <v>774</v>
      </c>
      <c r="G400" s="29"/>
      <c r="H400" s="29" t="s">
        <v>1</v>
      </c>
      <c r="I400" s="29" t="s">
        <v>2399</v>
      </c>
      <c r="J400" s="28" t="s">
        <v>1</v>
      </c>
      <c r="K400" s="1"/>
      <c r="L400" s="2" t="s">
        <v>775</v>
      </c>
      <c r="M400" s="3"/>
      <c r="N400" s="2" t="s">
        <v>1</v>
      </c>
      <c r="O400" s="2" t="s">
        <v>1</v>
      </c>
    </row>
    <row r="401" spans="1:15" ht="75" x14ac:dyDescent="0.25">
      <c r="A401" s="3" t="s">
        <v>127</v>
      </c>
      <c r="B401" s="1" t="s">
        <v>776</v>
      </c>
      <c r="C401" s="3" t="s">
        <v>109</v>
      </c>
      <c r="D401" s="3" t="s">
        <v>110</v>
      </c>
      <c r="E401" s="29" t="s">
        <v>2397</v>
      </c>
      <c r="F401" s="29" t="s">
        <v>777</v>
      </c>
      <c r="G401" s="29"/>
      <c r="H401" s="29" t="s">
        <v>1</v>
      </c>
      <c r="I401" s="29" t="s">
        <v>2400</v>
      </c>
      <c r="J401" s="28" t="s">
        <v>1</v>
      </c>
      <c r="K401" s="1"/>
      <c r="L401" s="2" t="s">
        <v>778</v>
      </c>
      <c r="M401" s="3"/>
      <c r="N401" s="2" t="s">
        <v>1</v>
      </c>
      <c r="O401" s="2" t="s">
        <v>1</v>
      </c>
    </row>
    <row r="402" spans="1:15" ht="30" x14ac:dyDescent="0.25">
      <c r="A402" s="3" t="s">
        <v>130</v>
      </c>
      <c r="B402" s="1" t="s">
        <v>779</v>
      </c>
      <c r="C402" s="3" t="s">
        <v>109</v>
      </c>
      <c r="D402" s="3" t="s">
        <v>110</v>
      </c>
      <c r="E402" s="29" t="s">
        <v>780</v>
      </c>
      <c r="F402" s="29" t="s">
        <v>781</v>
      </c>
      <c r="G402" s="29"/>
      <c r="H402" s="29" t="s">
        <v>1</v>
      </c>
      <c r="I402" s="29" t="s">
        <v>2335</v>
      </c>
      <c r="J402" s="28" t="s">
        <v>1</v>
      </c>
      <c r="K402" s="1"/>
      <c r="L402" s="2" t="s">
        <v>1</v>
      </c>
      <c r="M402" s="3"/>
      <c r="N402" s="2" t="s">
        <v>1</v>
      </c>
      <c r="O402" s="2" t="s">
        <v>1</v>
      </c>
    </row>
    <row r="403" spans="1:15" ht="75" x14ac:dyDescent="0.25">
      <c r="A403" s="3" t="s">
        <v>133</v>
      </c>
      <c r="B403" s="1" t="s">
        <v>782</v>
      </c>
      <c r="C403" s="3" t="s">
        <v>186</v>
      </c>
      <c r="D403" s="3" t="s">
        <v>110</v>
      </c>
      <c r="E403" s="29" t="s">
        <v>783</v>
      </c>
      <c r="F403" s="29" t="s">
        <v>784</v>
      </c>
      <c r="G403" s="29"/>
      <c r="H403" s="29" t="s">
        <v>1</v>
      </c>
      <c r="I403" s="29" t="s">
        <v>2331</v>
      </c>
      <c r="J403" s="28" t="s">
        <v>785</v>
      </c>
      <c r="K403" s="1"/>
      <c r="L403" s="2" t="s">
        <v>786</v>
      </c>
      <c r="M403" s="3"/>
      <c r="N403" s="2" t="s">
        <v>1</v>
      </c>
      <c r="O403" s="2" t="s">
        <v>1</v>
      </c>
    </row>
    <row r="404" spans="1:15" ht="45" x14ac:dyDescent="0.25">
      <c r="A404" s="3" t="s">
        <v>136</v>
      </c>
      <c r="B404" s="1" t="s">
        <v>787</v>
      </c>
      <c r="C404" s="3" t="s">
        <v>109</v>
      </c>
      <c r="D404" s="3" t="s">
        <v>110</v>
      </c>
      <c r="E404" s="29" t="s">
        <v>2398</v>
      </c>
      <c r="F404" s="29" t="s">
        <v>788</v>
      </c>
      <c r="G404" s="29"/>
      <c r="H404" s="29" t="s">
        <v>1</v>
      </c>
      <c r="I404" s="27"/>
      <c r="J404" s="28" t="s">
        <v>1</v>
      </c>
      <c r="K404" s="1"/>
      <c r="L404" s="2" t="s">
        <v>789</v>
      </c>
      <c r="M404" s="3"/>
      <c r="N404" s="2" t="s">
        <v>1</v>
      </c>
      <c r="O404" s="2" t="s">
        <v>1</v>
      </c>
    </row>
    <row r="405" spans="1:15" ht="90" x14ac:dyDescent="0.25">
      <c r="A405" s="3" t="s">
        <v>139</v>
      </c>
      <c r="B405" s="1" t="s">
        <v>790</v>
      </c>
      <c r="C405" s="3" t="s">
        <v>186</v>
      </c>
      <c r="D405" s="3" t="s">
        <v>110</v>
      </c>
      <c r="E405" s="29" t="s">
        <v>791</v>
      </c>
      <c r="F405" s="29" t="s">
        <v>792</v>
      </c>
      <c r="G405" s="29"/>
      <c r="H405" s="29" t="s">
        <v>1</v>
      </c>
      <c r="I405" s="29" t="s">
        <v>2401</v>
      </c>
      <c r="J405" s="28" t="s">
        <v>793</v>
      </c>
      <c r="K405" s="1"/>
      <c r="L405" s="2" t="s">
        <v>1</v>
      </c>
      <c r="M405" s="3"/>
      <c r="N405" s="2" t="s">
        <v>1</v>
      </c>
      <c r="O405" s="2" t="s">
        <v>1</v>
      </c>
    </row>
    <row r="406" spans="1:15" ht="30" x14ac:dyDescent="0.25">
      <c r="A406" s="3" t="s">
        <v>142</v>
      </c>
      <c r="B406" s="1" t="s">
        <v>794</v>
      </c>
      <c r="C406" s="3" t="s">
        <v>109</v>
      </c>
      <c r="D406" s="3" t="s">
        <v>110</v>
      </c>
      <c r="E406" s="29" t="s">
        <v>795</v>
      </c>
      <c r="F406" s="29" t="s">
        <v>796</v>
      </c>
      <c r="G406" s="29"/>
      <c r="H406" s="29" t="s">
        <v>1</v>
      </c>
      <c r="I406" s="29" t="s">
        <v>2380</v>
      </c>
      <c r="J406" s="28" t="s">
        <v>1</v>
      </c>
      <c r="K406" s="1"/>
      <c r="L406" s="2" t="s">
        <v>1</v>
      </c>
      <c r="M406" s="3"/>
      <c r="N406" s="2" t="s">
        <v>1</v>
      </c>
      <c r="O406" s="2" t="s">
        <v>1</v>
      </c>
    </row>
    <row r="407" spans="1:15" ht="120" x14ac:dyDescent="0.25">
      <c r="A407" s="3" t="s">
        <v>145</v>
      </c>
      <c r="B407" s="1" t="s">
        <v>797</v>
      </c>
      <c r="C407" s="3" t="s">
        <v>186</v>
      </c>
      <c r="D407" s="3" t="s">
        <v>110</v>
      </c>
      <c r="E407" s="29" t="s">
        <v>798</v>
      </c>
      <c r="F407" s="29" t="s">
        <v>799</v>
      </c>
      <c r="G407" s="29"/>
      <c r="H407" s="29" t="s">
        <v>1</v>
      </c>
      <c r="I407" s="29" t="s">
        <v>2331</v>
      </c>
      <c r="J407" s="28" t="s">
        <v>800</v>
      </c>
      <c r="K407" s="1"/>
      <c r="L407" s="2" t="s">
        <v>801</v>
      </c>
      <c r="M407" s="3"/>
      <c r="N407" s="2" t="s">
        <v>1</v>
      </c>
      <c r="O407" s="2" t="s">
        <v>1</v>
      </c>
    </row>
    <row r="408" spans="1:15" x14ac:dyDescent="0.25">
      <c r="A408" s="3" t="s">
        <v>148</v>
      </c>
      <c r="B408" s="1" t="s">
        <v>1816</v>
      </c>
    </row>
    <row r="410" spans="1:15" ht="15.75" x14ac:dyDescent="0.25">
      <c r="A410" s="5" t="s">
        <v>1817</v>
      </c>
    </row>
    <row r="411" spans="1:15" x14ac:dyDescent="0.25">
      <c r="A411" s="4" t="s">
        <v>93</v>
      </c>
      <c r="B411" s="4" t="s">
        <v>94</v>
      </c>
      <c r="C411" s="4" t="s">
        <v>95</v>
      </c>
      <c r="D411" s="4" t="s">
        <v>96</v>
      </c>
      <c r="E411" s="4" t="s">
        <v>97</v>
      </c>
      <c r="F411" s="4" t="s">
        <v>98</v>
      </c>
      <c r="G411" s="4" t="s">
        <v>99</v>
      </c>
      <c r="H411" s="4" t="s">
        <v>100</v>
      </c>
      <c r="I411" s="4" t="s">
        <v>101</v>
      </c>
      <c r="J411" s="4" t="s">
        <v>102</v>
      </c>
      <c r="K411" s="4" t="s">
        <v>103</v>
      </c>
      <c r="L411" s="4" t="s">
        <v>104</v>
      </c>
      <c r="M411" s="4" t="s">
        <v>105</v>
      </c>
      <c r="N411" s="4" t="s">
        <v>106</v>
      </c>
      <c r="O411" s="4" t="s">
        <v>107</v>
      </c>
    </row>
    <row r="412" spans="1:15" ht="75" x14ac:dyDescent="0.25">
      <c r="A412" s="3" t="s">
        <v>15</v>
      </c>
      <c r="B412" s="1" t="s">
        <v>804</v>
      </c>
      <c r="C412" s="3" t="s">
        <v>186</v>
      </c>
      <c r="D412" s="3" t="s">
        <v>110</v>
      </c>
      <c r="E412" s="29" t="s">
        <v>805</v>
      </c>
      <c r="F412" s="29" t="s">
        <v>806</v>
      </c>
      <c r="G412" s="29"/>
      <c r="H412" s="29" t="s">
        <v>1</v>
      </c>
      <c r="I412" s="29" t="s">
        <v>2331</v>
      </c>
      <c r="J412" s="2" t="s">
        <v>855</v>
      </c>
      <c r="K412" s="1"/>
      <c r="L412" s="2" t="s">
        <v>856</v>
      </c>
      <c r="M412" s="3"/>
      <c r="N412" s="2" t="s">
        <v>1</v>
      </c>
      <c r="O412" s="2" t="s">
        <v>1</v>
      </c>
    </row>
    <row r="414" spans="1:15" ht="15.75" x14ac:dyDescent="0.25">
      <c r="A414" s="5" t="s">
        <v>1818</v>
      </c>
    </row>
    <row r="415" spans="1:15" x14ac:dyDescent="0.25">
      <c r="A415" s="4" t="s">
        <v>93</v>
      </c>
      <c r="B415" s="4" t="s">
        <v>94</v>
      </c>
      <c r="C415" s="4" t="s">
        <v>95</v>
      </c>
      <c r="D415" s="4" t="s">
        <v>96</v>
      </c>
      <c r="E415" s="4" t="s">
        <v>97</v>
      </c>
      <c r="F415" s="4" t="s">
        <v>98</v>
      </c>
      <c r="G415" s="4" t="s">
        <v>99</v>
      </c>
      <c r="H415" s="4" t="s">
        <v>100</v>
      </c>
      <c r="I415" s="4" t="s">
        <v>101</v>
      </c>
      <c r="J415" s="4" t="s">
        <v>102</v>
      </c>
      <c r="K415" s="4" t="s">
        <v>103</v>
      </c>
      <c r="L415" s="4" t="s">
        <v>104</v>
      </c>
      <c r="M415" s="4" t="s">
        <v>105</v>
      </c>
      <c r="N415" s="4" t="s">
        <v>106</v>
      </c>
      <c r="O415" s="4" t="s">
        <v>107</v>
      </c>
    </row>
    <row r="416" spans="1:15" ht="30" x14ac:dyDescent="0.25">
      <c r="A416" s="3" t="s">
        <v>15</v>
      </c>
      <c r="B416" s="1" t="s">
        <v>234</v>
      </c>
      <c r="C416" s="3" t="s">
        <v>186</v>
      </c>
      <c r="D416" s="3" t="s">
        <v>110</v>
      </c>
      <c r="E416" s="29" t="s">
        <v>2347</v>
      </c>
      <c r="F416" s="29" t="s">
        <v>235</v>
      </c>
      <c r="G416" s="29"/>
      <c r="H416" s="29" t="s">
        <v>1</v>
      </c>
      <c r="I416" s="29" t="s">
        <v>2336</v>
      </c>
      <c r="J416" s="2" t="s">
        <v>356</v>
      </c>
      <c r="K416" s="1"/>
      <c r="L416" s="2" t="s">
        <v>357</v>
      </c>
      <c r="M416" s="3"/>
      <c r="N416" s="2" t="s">
        <v>1</v>
      </c>
      <c r="O416" s="2" t="s">
        <v>1</v>
      </c>
    </row>
    <row r="417" spans="1:15" ht="30" x14ac:dyDescent="0.25">
      <c r="A417" s="3" t="s">
        <v>112</v>
      </c>
      <c r="B417" s="1" t="s">
        <v>358</v>
      </c>
      <c r="C417" s="3" t="s">
        <v>178</v>
      </c>
      <c r="D417" s="3" t="s">
        <v>110</v>
      </c>
      <c r="E417" s="29" t="s">
        <v>229</v>
      </c>
      <c r="F417" s="29" t="s">
        <v>179</v>
      </c>
      <c r="G417" s="29"/>
      <c r="H417" s="29" t="s">
        <v>14</v>
      </c>
      <c r="I417" s="29" t="s">
        <v>180</v>
      </c>
      <c r="J417" s="2" t="s">
        <v>1</v>
      </c>
      <c r="K417" s="1"/>
      <c r="L417" s="2" t="s">
        <v>359</v>
      </c>
      <c r="M417" s="3"/>
      <c r="N417" s="2" t="s">
        <v>1</v>
      </c>
      <c r="O417" s="2" t="s">
        <v>1</v>
      </c>
    </row>
    <row r="418" spans="1:15" ht="45" x14ac:dyDescent="0.25">
      <c r="A418" s="3" t="s">
        <v>115</v>
      </c>
      <c r="B418" s="1" t="s">
        <v>360</v>
      </c>
      <c r="C418" s="3" t="s">
        <v>183</v>
      </c>
      <c r="D418" s="3" t="s">
        <v>110</v>
      </c>
      <c r="E418" s="29" t="s">
        <v>2348</v>
      </c>
      <c r="F418" s="29" t="s">
        <v>196</v>
      </c>
      <c r="G418" s="29"/>
      <c r="H418" s="29" t="s">
        <v>1</v>
      </c>
      <c r="I418" s="29" t="s">
        <v>2334</v>
      </c>
      <c r="J418" s="2" t="s">
        <v>1</v>
      </c>
      <c r="K418" s="1"/>
      <c r="L418" s="2" t="s">
        <v>361</v>
      </c>
      <c r="M418" s="3"/>
      <c r="N418" s="2" t="s">
        <v>1</v>
      </c>
      <c r="O418" s="2" t="s">
        <v>1</v>
      </c>
    </row>
    <row r="419" spans="1:15" ht="30" x14ac:dyDescent="0.25">
      <c r="A419" s="3" t="s">
        <v>118</v>
      </c>
      <c r="B419" s="1" t="s">
        <v>362</v>
      </c>
      <c r="C419" s="3" t="s">
        <v>109</v>
      </c>
      <c r="D419" s="3" t="s">
        <v>110</v>
      </c>
      <c r="E419" s="29" t="s">
        <v>363</v>
      </c>
      <c r="F419" s="29" t="s">
        <v>364</v>
      </c>
      <c r="G419" s="29"/>
      <c r="H419" s="29" t="s">
        <v>1</v>
      </c>
      <c r="I419" s="29" t="s">
        <v>2331</v>
      </c>
      <c r="J419" s="2" t="s">
        <v>1</v>
      </c>
      <c r="K419" s="1"/>
      <c r="L419" s="2" t="s">
        <v>1</v>
      </c>
      <c r="M419" s="3"/>
      <c r="N419" s="2" t="s">
        <v>1</v>
      </c>
      <c r="O419" s="2" t="s">
        <v>1</v>
      </c>
    </row>
    <row r="420" spans="1:15" ht="30" x14ac:dyDescent="0.25">
      <c r="A420" s="3" t="s">
        <v>121</v>
      </c>
      <c r="B420" s="1" t="s">
        <v>365</v>
      </c>
      <c r="C420" s="3" t="s">
        <v>109</v>
      </c>
      <c r="D420" s="3" t="s">
        <v>110</v>
      </c>
      <c r="E420" s="29" t="s">
        <v>366</v>
      </c>
      <c r="F420" s="29" t="s">
        <v>367</v>
      </c>
      <c r="G420" s="29"/>
      <c r="H420" s="29" t="s">
        <v>1</v>
      </c>
      <c r="I420" s="29" t="s">
        <v>2349</v>
      </c>
      <c r="J420" s="2" t="s">
        <v>1</v>
      </c>
      <c r="K420" s="1"/>
      <c r="L420" s="2" t="s">
        <v>1</v>
      </c>
      <c r="M420" s="3"/>
      <c r="N420" s="2" t="s">
        <v>1</v>
      </c>
      <c r="O420" s="2" t="s">
        <v>1</v>
      </c>
    </row>
    <row r="421" spans="1:15" ht="30" x14ac:dyDescent="0.25">
      <c r="A421" s="3" t="s">
        <v>124</v>
      </c>
      <c r="B421" s="1" t="s">
        <v>368</v>
      </c>
      <c r="C421" s="3" t="s">
        <v>109</v>
      </c>
      <c r="D421" s="3" t="s">
        <v>110</v>
      </c>
      <c r="E421" s="29" t="s">
        <v>369</v>
      </c>
      <c r="F421" s="29" t="s">
        <v>370</v>
      </c>
      <c r="G421" s="29"/>
      <c r="H421" s="29" t="s">
        <v>1</v>
      </c>
      <c r="I421" s="29" t="s">
        <v>2350</v>
      </c>
      <c r="J421" s="2" t="s">
        <v>1</v>
      </c>
      <c r="K421" s="1"/>
      <c r="L421" s="2" t="s">
        <v>1</v>
      </c>
      <c r="M421" s="3"/>
      <c r="N421" s="2" t="s">
        <v>1</v>
      </c>
      <c r="O421" s="2" t="s">
        <v>1</v>
      </c>
    </row>
    <row r="423" spans="1:15" ht="15.75" x14ac:dyDescent="0.25">
      <c r="A423" s="5" t="s">
        <v>1819</v>
      </c>
    </row>
    <row r="424" spans="1:15" x14ac:dyDescent="0.25">
      <c r="A424" s="4" t="s">
        <v>93</v>
      </c>
      <c r="B424" s="4" t="s">
        <v>94</v>
      </c>
      <c r="C424" s="4" t="s">
        <v>95</v>
      </c>
      <c r="D424" s="4" t="s">
        <v>96</v>
      </c>
      <c r="E424" s="4" t="s">
        <v>97</v>
      </c>
      <c r="F424" s="4" t="s">
        <v>98</v>
      </c>
      <c r="G424" s="4" t="s">
        <v>99</v>
      </c>
      <c r="H424" s="4" t="s">
        <v>100</v>
      </c>
      <c r="I424" s="4" t="s">
        <v>101</v>
      </c>
      <c r="J424" s="4" t="s">
        <v>102</v>
      </c>
      <c r="K424" s="4" t="s">
        <v>103</v>
      </c>
      <c r="L424" s="4" t="s">
        <v>104</v>
      </c>
      <c r="M424" s="4" t="s">
        <v>105</v>
      </c>
      <c r="N424" s="4" t="s">
        <v>106</v>
      </c>
      <c r="O424" s="4" t="s">
        <v>107</v>
      </c>
    </row>
    <row r="425" spans="1:15" ht="60" x14ac:dyDescent="0.25">
      <c r="A425" s="3" t="s">
        <v>15</v>
      </c>
      <c r="B425" s="1" t="s">
        <v>372</v>
      </c>
      <c r="C425" s="3" t="s">
        <v>186</v>
      </c>
      <c r="D425" s="3" t="s">
        <v>110</v>
      </c>
      <c r="E425" s="29" t="s">
        <v>2351</v>
      </c>
      <c r="F425" s="29" t="s">
        <v>373</v>
      </c>
      <c r="G425" s="29"/>
      <c r="H425" s="29" t="s">
        <v>1</v>
      </c>
      <c r="I425" s="29" t="s">
        <v>2349</v>
      </c>
      <c r="J425" s="2" t="s">
        <v>524</v>
      </c>
      <c r="K425" s="1"/>
      <c r="L425" s="2" t="s">
        <v>525</v>
      </c>
      <c r="M425" s="3"/>
      <c r="N425" s="2" t="s">
        <v>1</v>
      </c>
      <c r="O425" s="2" t="s">
        <v>1</v>
      </c>
    </row>
    <row r="426" spans="1:15" ht="30" x14ac:dyDescent="0.25">
      <c r="A426" s="3" t="s">
        <v>112</v>
      </c>
      <c r="B426" s="1" t="s">
        <v>526</v>
      </c>
      <c r="C426" s="3" t="s">
        <v>109</v>
      </c>
      <c r="D426" s="3" t="s">
        <v>110</v>
      </c>
      <c r="E426" s="29" t="s">
        <v>217</v>
      </c>
      <c r="F426" s="29" t="s">
        <v>210</v>
      </c>
      <c r="G426" s="29"/>
      <c r="H426" s="29" t="s">
        <v>1</v>
      </c>
      <c r="I426" s="29" t="s">
        <v>2338</v>
      </c>
      <c r="J426" s="2" t="s">
        <v>1</v>
      </c>
      <c r="K426" s="1"/>
      <c r="L426" s="2" t="s">
        <v>1</v>
      </c>
      <c r="M426" s="3"/>
      <c r="N426" s="2" t="s">
        <v>1</v>
      </c>
      <c r="O426" s="2" t="s">
        <v>1</v>
      </c>
    </row>
    <row r="427" spans="1:15" ht="60" x14ac:dyDescent="0.25">
      <c r="A427" s="3" t="s">
        <v>115</v>
      </c>
      <c r="B427" s="1" t="s">
        <v>527</v>
      </c>
      <c r="C427" s="3" t="s">
        <v>109</v>
      </c>
      <c r="D427" s="3" t="s">
        <v>110</v>
      </c>
      <c r="E427" s="29" t="s">
        <v>2251</v>
      </c>
      <c r="F427" s="29" t="s">
        <v>528</v>
      </c>
      <c r="G427" s="29"/>
      <c r="H427" s="29" t="s">
        <v>1</v>
      </c>
      <c r="I427" s="29" t="s">
        <v>2352</v>
      </c>
      <c r="J427" s="2" t="s">
        <v>1</v>
      </c>
      <c r="K427" s="1"/>
      <c r="L427" s="2" t="s">
        <v>529</v>
      </c>
      <c r="M427" s="3"/>
      <c r="N427" s="2" t="s">
        <v>1</v>
      </c>
      <c r="O427" s="2" t="s">
        <v>1</v>
      </c>
    </row>
    <row r="428" spans="1:15" ht="30" x14ac:dyDescent="0.25">
      <c r="A428" s="3" t="s">
        <v>118</v>
      </c>
      <c r="B428" s="1" t="s">
        <v>358</v>
      </c>
      <c r="C428" s="3" t="s">
        <v>178</v>
      </c>
      <c r="D428" s="3" t="s">
        <v>110</v>
      </c>
      <c r="E428" s="29" t="s">
        <v>229</v>
      </c>
      <c r="F428" s="29" t="s">
        <v>179</v>
      </c>
      <c r="G428" s="29"/>
      <c r="H428" s="29" t="s">
        <v>14</v>
      </c>
      <c r="I428" s="29" t="s">
        <v>180</v>
      </c>
      <c r="J428" s="2" t="s">
        <v>1</v>
      </c>
      <c r="K428" s="1"/>
      <c r="L428" s="2" t="s">
        <v>359</v>
      </c>
      <c r="M428" s="3"/>
      <c r="N428" s="2" t="s">
        <v>1</v>
      </c>
      <c r="O428" s="2" t="s">
        <v>1</v>
      </c>
    </row>
    <row r="429" spans="1:15" ht="45" x14ac:dyDescent="0.25">
      <c r="A429" s="3" t="s">
        <v>121</v>
      </c>
      <c r="B429" s="1" t="s">
        <v>360</v>
      </c>
      <c r="C429" s="3" t="s">
        <v>183</v>
      </c>
      <c r="D429" s="3" t="s">
        <v>110</v>
      </c>
      <c r="E429" s="29" t="s">
        <v>2348</v>
      </c>
      <c r="F429" s="29" t="s">
        <v>196</v>
      </c>
      <c r="G429" s="29"/>
      <c r="H429" s="29" t="s">
        <v>1</v>
      </c>
      <c r="I429" s="29" t="s">
        <v>2334</v>
      </c>
      <c r="J429" s="2" t="s">
        <v>1</v>
      </c>
      <c r="K429" s="1"/>
      <c r="L429" s="2" t="s">
        <v>361</v>
      </c>
      <c r="M429" s="3"/>
      <c r="N429" s="2" t="s">
        <v>1</v>
      </c>
      <c r="O429" s="2" t="s">
        <v>1</v>
      </c>
    </row>
    <row r="430" spans="1:15" ht="30" x14ac:dyDescent="0.25">
      <c r="A430" s="3" t="s">
        <v>124</v>
      </c>
      <c r="B430" s="1" t="s">
        <v>362</v>
      </c>
      <c r="C430" s="3" t="s">
        <v>109</v>
      </c>
      <c r="D430" s="3" t="s">
        <v>110</v>
      </c>
      <c r="E430" s="29" t="s">
        <v>363</v>
      </c>
      <c r="F430" s="29" t="s">
        <v>364</v>
      </c>
      <c r="G430" s="29"/>
      <c r="H430" s="29" t="s">
        <v>1</v>
      </c>
      <c r="I430" s="29" t="s">
        <v>2331</v>
      </c>
      <c r="J430" s="2" t="s">
        <v>1</v>
      </c>
      <c r="K430" s="1"/>
      <c r="L430" s="2" t="s">
        <v>1</v>
      </c>
      <c r="M430" s="3"/>
      <c r="N430" s="2" t="s">
        <v>1</v>
      </c>
      <c r="O430" s="2" t="s">
        <v>1</v>
      </c>
    </row>
    <row r="431" spans="1:15" x14ac:dyDescent="0.25">
      <c r="A431" s="3" t="s">
        <v>127</v>
      </c>
      <c r="B431" s="1" t="s">
        <v>1820</v>
      </c>
    </row>
    <row r="433" spans="1:15" ht="15.75" x14ac:dyDescent="0.25">
      <c r="A433" s="5" t="s">
        <v>1821</v>
      </c>
    </row>
    <row r="434" spans="1:15" x14ac:dyDescent="0.25">
      <c r="A434" s="4" t="s">
        <v>93</v>
      </c>
      <c r="B434" s="4" t="s">
        <v>94</v>
      </c>
      <c r="C434" s="4" t="s">
        <v>95</v>
      </c>
      <c r="D434" s="4" t="s">
        <v>96</v>
      </c>
      <c r="E434" s="4" t="s">
        <v>97</v>
      </c>
      <c r="F434" s="4" t="s">
        <v>98</v>
      </c>
      <c r="G434" s="4" t="s">
        <v>99</v>
      </c>
      <c r="H434" s="4" t="s">
        <v>100</v>
      </c>
      <c r="I434" s="4" t="s">
        <v>101</v>
      </c>
      <c r="J434" s="4" t="s">
        <v>102</v>
      </c>
      <c r="K434" s="4" t="s">
        <v>103</v>
      </c>
      <c r="L434" s="4" t="s">
        <v>104</v>
      </c>
      <c r="M434" s="4" t="s">
        <v>105</v>
      </c>
      <c r="N434" s="4" t="s">
        <v>106</v>
      </c>
      <c r="O434" s="4" t="s">
        <v>107</v>
      </c>
    </row>
    <row r="435" spans="1:15" ht="60" x14ac:dyDescent="0.25">
      <c r="A435" s="3" t="s">
        <v>15</v>
      </c>
      <c r="B435" s="1" t="s">
        <v>372</v>
      </c>
      <c r="C435" s="3" t="s">
        <v>186</v>
      </c>
      <c r="D435" s="3" t="s">
        <v>110</v>
      </c>
      <c r="E435" s="3" t="s">
        <v>2351</v>
      </c>
      <c r="F435" s="3" t="s">
        <v>373</v>
      </c>
      <c r="G435" s="3"/>
      <c r="H435" s="3" t="s">
        <v>1</v>
      </c>
      <c r="I435" s="3" t="s">
        <v>2349</v>
      </c>
      <c r="J435" s="2" t="s">
        <v>524</v>
      </c>
      <c r="K435" s="1"/>
      <c r="L435" s="2" t="s">
        <v>525</v>
      </c>
      <c r="M435" s="3"/>
      <c r="N435" s="2" t="s">
        <v>1</v>
      </c>
      <c r="O435" s="2" t="s">
        <v>1</v>
      </c>
    </row>
    <row r="436" spans="1:15" ht="30" x14ac:dyDescent="0.25">
      <c r="A436" s="3" t="s">
        <v>112</v>
      </c>
      <c r="B436" s="1" t="s">
        <v>526</v>
      </c>
      <c r="C436" s="3" t="s">
        <v>109</v>
      </c>
      <c r="D436" s="3" t="s">
        <v>110</v>
      </c>
      <c r="E436" s="3" t="s">
        <v>217</v>
      </c>
      <c r="F436" s="3" t="s">
        <v>210</v>
      </c>
      <c r="G436" s="3"/>
      <c r="H436" s="3" t="s">
        <v>1</v>
      </c>
      <c r="I436" s="3" t="s">
        <v>2338</v>
      </c>
      <c r="J436" s="2" t="s">
        <v>1</v>
      </c>
      <c r="K436" s="1"/>
      <c r="L436" s="2" t="s">
        <v>1</v>
      </c>
      <c r="M436" s="3"/>
      <c r="N436" s="2" t="s">
        <v>1</v>
      </c>
      <c r="O436" s="2" t="s">
        <v>1</v>
      </c>
    </row>
    <row r="438" spans="1:15" ht="15.75" x14ac:dyDescent="0.25">
      <c r="A438" s="5" t="s">
        <v>1822</v>
      </c>
    </row>
    <row r="439" spans="1:15" x14ac:dyDescent="0.25">
      <c r="A439" s="4" t="s">
        <v>93</v>
      </c>
      <c r="B439" s="4" t="s">
        <v>94</v>
      </c>
      <c r="C439" s="4" t="s">
        <v>95</v>
      </c>
      <c r="D439" s="4" t="s">
        <v>96</v>
      </c>
      <c r="E439" s="4" t="s">
        <v>97</v>
      </c>
      <c r="F439" s="4" t="s">
        <v>98</v>
      </c>
      <c r="G439" s="4" t="s">
        <v>99</v>
      </c>
      <c r="H439" s="4" t="s">
        <v>100</v>
      </c>
      <c r="I439" s="4" t="s">
        <v>101</v>
      </c>
      <c r="J439" s="4" t="s">
        <v>102</v>
      </c>
      <c r="K439" s="4" t="s">
        <v>103</v>
      </c>
      <c r="L439" s="4" t="s">
        <v>104</v>
      </c>
      <c r="M439" s="4" t="s">
        <v>105</v>
      </c>
      <c r="N439" s="4" t="s">
        <v>106</v>
      </c>
      <c r="O439" s="4" t="s">
        <v>107</v>
      </c>
    </row>
    <row r="440" spans="1:15" ht="30" x14ac:dyDescent="0.25">
      <c r="A440" s="3" t="s">
        <v>15</v>
      </c>
      <c r="B440" s="1" t="s">
        <v>533</v>
      </c>
      <c r="C440" s="3" t="s">
        <v>186</v>
      </c>
      <c r="D440" s="3" t="s">
        <v>110</v>
      </c>
      <c r="E440" s="29" t="s">
        <v>2351</v>
      </c>
      <c r="F440" s="29" t="s">
        <v>373</v>
      </c>
      <c r="G440" s="29"/>
      <c r="H440" s="29" t="s">
        <v>1</v>
      </c>
      <c r="I440" s="29" t="s">
        <v>2349</v>
      </c>
      <c r="J440" s="2" t="s">
        <v>552</v>
      </c>
      <c r="K440" s="1"/>
      <c r="L440" s="2" t="s">
        <v>553</v>
      </c>
      <c r="M440" s="3"/>
      <c r="N440" s="2" t="s">
        <v>1</v>
      </c>
      <c r="O440" s="2" t="s">
        <v>1</v>
      </c>
    </row>
    <row r="441" spans="1:15" ht="45" x14ac:dyDescent="0.25">
      <c r="A441" s="3" t="s">
        <v>112</v>
      </c>
      <c r="B441" s="1" t="s">
        <v>554</v>
      </c>
      <c r="C441" s="3" t="s">
        <v>109</v>
      </c>
      <c r="D441" s="3" t="s">
        <v>110</v>
      </c>
      <c r="E441" s="29" t="s">
        <v>217</v>
      </c>
      <c r="F441" s="29" t="s">
        <v>210</v>
      </c>
      <c r="G441" s="29"/>
      <c r="H441" s="29" t="s">
        <v>1</v>
      </c>
      <c r="I441" s="29" t="s">
        <v>2338</v>
      </c>
      <c r="J441" s="2" t="s">
        <v>1</v>
      </c>
      <c r="K441" s="1"/>
      <c r="L441" s="2" t="s">
        <v>556</v>
      </c>
      <c r="M441" s="3"/>
      <c r="N441" s="2" t="s">
        <v>1</v>
      </c>
      <c r="O441" s="2" t="s">
        <v>1</v>
      </c>
    </row>
    <row r="442" spans="1:15" ht="45" x14ac:dyDescent="0.25">
      <c r="A442" s="3" t="s">
        <v>115</v>
      </c>
      <c r="B442" s="1" t="s">
        <v>557</v>
      </c>
      <c r="C442" s="3" t="s">
        <v>109</v>
      </c>
      <c r="D442" s="3" t="s">
        <v>110</v>
      </c>
      <c r="E442" s="3"/>
      <c r="F442" s="3"/>
      <c r="G442" s="3"/>
      <c r="H442" s="3" t="s">
        <v>1</v>
      </c>
      <c r="I442" s="3" t="s">
        <v>1</v>
      </c>
      <c r="J442" s="2" t="s">
        <v>1</v>
      </c>
      <c r="K442" s="1"/>
      <c r="L442" s="2" t="s">
        <v>559</v>
      </c>
      <c r="M442" s="3"/>
      <c r="N442" s="2" t="s">
        <v>1</v>
      </c>
      <c r="O442" s="2" t="s">
        <v>1</v>
      </c>
    </row>
    <row r="443" spans="1:15" x14ac:dyDescent="0.25">
      <c r="A443" s="3" t="s">
        <v>118</v>
      </c>
      <c r="B443" s="1" t="s">
        <v>560</v>
      </c>
      <c r="C443" s="3" t="s">
        <v>109</v>
      </c>
      <c r="D443" s="3" t="s">
        <v>110</v>
      </c>
      <c r="E443" s="3" t="s">
        <v>1</v>
      </c>
      <c r="F443" s="3" t="s">
        <v>1</v>
      </c>
      <c r="G443" s="3"/>
      <c r="H443" s="3" t="s">
        <v>1</v>
      </c>
      <c r="I443" s="3" t="s">
        <v>1</v>
      </c>
      <c r="J443" s="2" t="s">
        <v>1</v>
      </c>
      <c r="K443" s="1"/>
      <c r="L443" s="2" t="s">
        <v>1</v>
      </c>
      <c r="M443" s="3"/>
      <c r="N443" s="2" t="s">
        <v>1</v>
      </c>
      <c r="O443" s="2" t="s">
        <v>1</v>
      </c>
    </row>
    <row r="444" spans="1:15" x14ac:dyDescent="0.25">
      <c r="A444" s="3" t="s">
        <v>121</v>
      </c>
      <c r="B444" s="1" t="s">
        <v>561</v>
      </c>
      <c r="C444" s="3" t="s">
        <v>109</v>
      </c>
      <c r="D444" s="3" t="s">
        <v>110</v>
      </c>
      <c r="E444" s="3" t="s">
        <v>1</v>
      </c>
      <c r="F444" s="3" t="s">
        <v>1</v>
      </c>
      <c r="G444" s="3"/>
      <c r="H444" s="3" t="s">
        <v>1</v>
      </c>
      <c r="I444" s="3" t="s">
        <v>1</v>
      </c>
      <c r="J444" s="2" t="s">
        <v>1</v>
      </c>
      <c r="K444" s="1"/>
      <c r="L444" s="2" t="s">
        <v>1</v>
      </c>
      <c r="M444" s="3"/>
      <c r="N444" s="2" t="s">
        <v>1</v>
      </c>
      <c r="O444" s="2" t="s">
        <v>1</v>
      </c>
    </row>
    <row r="446" spans="1:15" ht="15.75" x14ac:dyDescent="0.25">
      <c r="A446" s="5" t="s">
        <v>1823</v>
      </c>
    </row>
    <row r="447" spans="1:15" x14ac:dyDescent="0.25">
      <c r="A447" s="4" t="s">
        <v>93</v>
      </c>
      <c r="B447" s="4" t="s">
        <v>94</v>
      </c>
      <c r="C447" s="4" t="s">
        <v>95</v>
      </c>
      <c r="D447" s="4" t="s">
        <v>96</v>
      </c>
      <c r="E447" s="4" t="s">
        <v>97</v>
      </c>
      <c r="F447" s="4" t="s">
        <v>98</v>
      </c>
      <c r="G447" s="4" t="s">
        <v>99</v>
      </c>
      <c r="H447" s="4" t="s">
        <v>100</v>
      </c>
      <c r="I447" s="4" t="s">
        <v>101</v>
      </c>
      <c r="J447" s="4" t="s">
        <v>102</v>
      </c>
      <c r="K447" s="4" t="s">
        <v>103</v>
      </c>
      <c r="L447" s="4" t="s">
        <v>104</v>
      </c>
      <c r="M447" s="4" t="s">
        <v>105</v>
      </c>
      <c r="N447" s="4" t="s">
        <v>106</v>
      </c>
      <c r="O447" s="4" t="s">
        <v>107</v>
      </c>
    </row>
    <row r="448" spans="1:15" ht="60" x14ac:dyDescent="0.25">
      <c r="A448" s="3" t="s">
        <v>15</v>
      </c>
      <c r="B448" s="1" t="s">
        <v>582</v>
      </c>
      <c r="C448" s="3" t="s">
        <v>186</v>
      </c>
      <c r="D448" s="3" t="s">
        <v>110</v>
      </c>
      <c r="E448" s="29" t="s">
        <v>2361</v>
      </c>
      <c r="F448" s="29" t="s">
        <v>2374</v>
      </c>
      <c r="G448" s="29"/>
      <c r="H448" s="29" t="s">
        <v>1</v>
      </c>
      <c r="I448" s="29" t="s">
        <v>2349</v>
      </c>
      <c r="J448" s="28" t="s">
        <v>635</v>
      </c>
      <c r="K448" s="1"/>
      <c r="L448" s="2" t="s">
        <v>636</v>
      </c>
      <c r="M448" s="3"/>
      <c r="N448" s="2" t="s">
        <v>1</v>
      </c>
      <c r="O448" s="2" t="s">
        <v>1</v>
      </c>
    </row>
    <row r="449" spans="1:15" ht="255" x14ac:dyDescent="0.25">
      <c r="A449" s="3" t="s">
        <v>112</v>
      </c>
      <c r="B449" s="1" t="s">
        <v>637</v>
      </c>
      <c r="C449" s="3" t="s">
        <v>186</v>
      </c>
      <c r="D449" s="3" t="s">
        <v>110</v>
      </c>
      <c r="E449" s="29" t="s">
        <v>2362</v>
      </c>
      <c r="F449" s="29" t="s">
        <v>2375</v>
      </c>
      <c r="G449" s="29"/>
      <c r="H449" s="29" t="s">
        <v>1</v>
      </c>
      <c r="I449" s="29" t="s">
        <v>2380</v>
      </c>
      <c r="J449" s="28" t="s">
        <v>2386</v>
      </c>
      <c r="K449" s="1"/>
      <c r="L449" s="2" t="s">
        <v>638</v>
      </c>
      <c r="M449" s="3"/>
      <c r="N449" s="2" t="s">
        <v>1</v>
      </c>
      <c r="O449" s="2" t="s">
        <v>1</v>
      </c>
    </row>
    <row r="450" spans="1:15" ht="120" x14ac:dyDescent="0.25">
      <c r="A450" s="3" t="s">
        <v>115</v>
      </c>
      <c r="B450" s="1" t="s">
        <v>639</v>
      </c>
      <c r="C450" s="3" t="s">
        <v>109</v>
      </c>
      <c r="D450" s="3" t="s">
        <v>110</v>
      </c>
      <c r="E450" s="29" t="s">
        <v>2363</v>
      </c>
      <c r="F450" s="29" t="s">
        <v>764</v>
      </c>
      <c r="G450" s="29"/>
      <c r="H450" s="29" t="s">
        <v>1</v>
      </c>
      <c r="I450" s="29" t="s">
        <v>2381</v>
      </c>
      <c r="J450" s="28" t="s">
        <v>2387</v>
      </c>
      <c r="K450" s="1"/>
      <c r="L450" s="2" t="s">
        <v>640</v>
      </c>
      <c r="M450" s="3"/>
      <c r="N450" s="2" t="s">
        <v>1</v>
      </c>
      <c r="O450" s="2" t="s">
        <v>1</v>
      </c>
    </row>
    <row r="451" spans="1:15" ht="45" x14ac:dyDescent="0.25">
      <c r="A451" s="3" t="s">
        <v>118</v>
      </c>
      <c r="B451" s="1" t="s">
        <v>641</v>
      </c>
      <c r="C451" s="3" t="s">
        <v>109</v>
      </c>
      <c r="D451" s="3" t="s">
        <v>110</v>
      </c>
      <c r="E451" s="29" t="s">
        <v>2364</v>
      </c>
      <c r="F451" s="29" t="s">
        <v>568</v>
      </c>
      <c r="G451" s="29"/>
      <c r="H451" s="29" t="s">
        <v>1</v>
      </c>
      <c r="I451" s="29" t="s">
        <v>2359</v>
      </c>
      <c r="J451" s="30" t="s">
        <v>2388</v>
      </c>
      <c r="K451" s="1"/>
      <c r="L451" s="2" t="s">
        <v>642</v>
      </c>
      <c r="M451" s="3"/>
      <c r="N451" s="2" t="s">
        <v>1</v>
      </c>
      <c r="O451" s="2" t="s">
        <v>1</v>
      </c>
    </row>
    <row r="452" spans="1:15" ht="45" x14ac:dyDescent="0.25">
      <c r="A452" s="3" t="s">
        <v>121</v>
      </c>
      <c r="B452" s="1" t="s">
        <v>643</v>
      </c>
      <c r="C452" s="3" t="s">
        <v>109</v>
      </c>
      <c r="D452" s="3" t="s">
        <v>110</v>
      </c>
      <c r="E452" s="29" t="s">
        <v>2365</v>
      </c>
      <c r="F452" s="29" t="s">
        <v>568</v>
      </c>
      <c r="G452" s="29"/>
      <c r="H452" s="29" t="s">
        <v>1</v>
      </c>
      <c r="I452" s="29" t="s">
        <v>2359</v>
      </c>
      <c r="J452" s="28" t="s">
        <v>1</v>
      </c>
      <c r="K452" s="1"/>
      <c r="L452" s="2" t="s">
        <v>644</v>
      </c>
      <c r="M452" s="3"/>
      <c r="N452" s="2" t="s">
        <v>1</v>
      </c>
      <c r="O452" s="2" t="s">
        <v>1</v>
      </c>
    </row>
    <row r="453" spans="1:15" ht="45" x14ac:dyDescent="0.25">
      <c r="A453" s="3" t="s">
        <v>124</v>
      </c>
      <c r="B453" s="1" t="s">
        <v>645</v>
      </c>
      <c r="C453" s="3" t="s">
        <v>109</v>
      </c>
      <c r="D453" s="3" t="s">
        <v>110</v>
      </c>
      <c r="E453" s="29" t="s">
        <v>2366</v>
      </c>
      <c r="F453" s="29" t="s">
        <v>568</v>
      </c>
      <c r="G453" s="29"/>
      <c r="H453" s="29" t="s">
        <v>1</v>
      </c>
      <c r="I453" s="29" t="s">
        <v>2359</v>
      </c>
      <c r="J453" s="28" t="s">
        <v>1</v>
      </c>
      <c r="K453" s="1"/>
      <c r="L453" s="2" t="s">
        <v>644</v>
      </c>
      <c r="M453" s="3"/>
      <c r="N453" s="2" t="s">
        <v>1</v>
      </c>
      <c r="O453" s="2" t="s">
        <v>1</v>
      </c>
    </row>
    <row r="454" spans="1:15" ht="45" x14ac:dyDescent="0.25">
      <c r="A454" s="3" t="s">
        <v>127</v>
      </c>
      <c r="B454" s="1" t="s">
        <v>646</v>
      </c>
      <c r="C454" s="3" t="s">
        <v>109</v>
      </c>
      <c r="D454" s="3" t="s">
        <v>110</v>
      </c>
      <c r="E454" s="29" t="s">
        <v>2367</v>
      </c>
      <c r="F454" s="29" t="s">
        <v>651</v>
      </c>
      <c r="G454" s="29"/>
      <c r="H454" s="29" t="s">
        <v>1</v>
      </c>
      <c r="I454" s="29" t="s">
        <v>2382</v>
      </c>
      <c r="J454" s="28" t="s">
        <v>2389</v>
      </c>
      <c r="K454" s="1"/>
      <c r="L454" s="2" t="s">
        <v>647</v>
      </c>
      <c r="M454" s="3"/>
      <c r="N454" s="2" t="s">
        <v>1</v>
      </c>
      <c r="O454" s="2" t="s">
        <v>1</v>
      </c>
    </row>
    <row r="455" spans="1:15" ht="30" x14ac:dyDescent="0.25">
      <c r="A455" s="3" t="s">
        <v>130</v>
      </c>
      <c r="B455" s="1" t="s">
        <v>648</v>
      </c>
      <c r="C455" s="3" t="s">
        <v>109</v>
      </c>
      <c r="D455" s="3" t="s">
        <v>110</v>
      </c>
      <c r="E455" s="29" t="s">
        <v>2368</v>
      </c>
      <c r="F455" s="29" t="s">
        <v>651</v>
      </c>
      <c r="G455" s="29"/>
      <c r="H455" s="29" t="s">
        <v>1</v>
      </c>
      <c r="I455" s="29" t="s">
        <v>2382</v>
      </c>
      <c r="J455" s="28" t="s">
        <v>1</v>
      </c>
      <c r="K455" s="1"/>
      <c r="L455" s="2" t="s">
        <v>647</v>
      </c>
      <c r="M455" s="3"/>
      <c r="N455" s="2" t="s">
        <v>1</v>
      </c>
      <c r="O455" s="2" t="s">
        <v>1</v>
      </c>
    </row>
    <row r="456" spans="1:15" ht="45" x14ac:dyDescent="0.25">
      <c r="A456" s="3" t="s">
        <v>133</v>
      </c>
      <c r="B456" s="1" t="s">
        <v>649</v>
      </c>
      <c r="C456" s="3" t="s">
        <v>109</v>
      </c>
      <c r="D456" s="3" t="s">
        <v>110</v>
      </c>
      <c r="E456" s="29" t="s">
        <v>650</v>
      </c>
      <c r="F456" s="29" t="s">
        <v>651</v>
      </c>
      <c r="G456" s="29"/>
      <c r="H456" s="29" t="s">
        <v>1</v>
      </c>
      <c r="I456" s="29" t="s">
        <v>2382</v>
      </c>
      <c r="J456" s="31" t="s">
        <v>2390</v>
      </c>
      <c r="K456" s="1"/>
      <c r="L456" s="2" t="s">
        <v>647</v>
      </c>
      <c r="M456" s="3"/>
      <c r="N456" s="2" t="s">
        <v>1</v>
      </c>
      <c r="O456" s="2" t="s">
        <v>1</v>
      </c>
    </row>
    <row r="457" spans="1:15" ht="30" x14ac:dyDescent="0.25">
      <c r="A457" s="3" t="s">
        <v>136</v>
      </c>
      <c r="B457" s="1" t="s">
        <v>652</v>
      </c>
      <c r="C457" s="3" t="s">
        <v>109</v>
      </c>
      <c r="D457" s="3" t="s">
        <v>110</v>
      </c>
      <c r="E457" s="29" t="s">
        <v>2368</v>
      </c>
      <c r="F457" s="29" t="s">
        <v>651</v>
      </c>
      <c r="G457" s="29"/>
      <c r="H457" s="29" t="s">
        <v>1</v>
      </c>
      <c r="I457" s="29" t="s">
        <v>2382</v>
      </c>
      <c r="J457" s="28" t="s">
        <v>1</v>
      </c>
      <c r="K457" s="1"/>
      <c r="L457" s="2" t="s">
        <v>647</v>
      </c>
      <c r="M457" s="3"/>
      <c r="N457" s="2" t="s">
        <v>1</v>
      </c>
      <c r="O457" s="2" t="s">
        <v>1</v>
      </c>
    </row>
    <row r="458" spans="1:15" ht="30" x14ac:dyDescent="0.25">
      <c r="A458" s="3" t="s">
        <v>139</v>
      </c>
      <c r="B458" s="1" t="s">
        <v>653</v>
      </c>
      <c r="C458" s="3" t="s">
        <v>109</v>
      </c>
      <c r="D458" s="3" t="s">
        <v>110</v>
      </c>
      <c r="E458" s="29" t="s">
        <v>2369</v>
      </c>
      <c r="F458" s="29" t="s">
        <v>2376</v>
      </c>
      <c r="G458" s="29"/>
      <c r="H458" s="29" t="s">
        <v>1</v>
      </c>
      <c r="I458" s="29" t="s">
        <v>2329</v>
      </c>
      <c r="J458" s="28" t="s">
        <v>1</v>
      </c>
      <c r="K458" s="1"/>
      <c r="L458" s="2" t="s">
        <v>654</v>
      </c>
      <c r="M458" s="3"/>
      <c r="N458" s="2" t="s">
        <v>1</v>
      </c>
      <c r="O458" s="2" t="s">
        <v>1</v>
      </c>
    </row>
    <row r="459" spans="1:15" ht="60" x14ac:dyDescent="0.25">
      <c r="A459" s="3" t="s">
        <v>142</v>
      </c>
      <c r="B459" s="1" t="s">
        <v>655</v>
      </c>
      <c r="C459" s="3" t="s">
        <v>109</v>
      </c>
      <c r="D459" s="3" t="s">
        <v>110</v>
      </c>
      <c r="E459" s="29" t="s">
        <v>2370</v>
      </c>
      <c r="F459" s="29" t="s">
        <v>2377</v>
      </c>
      <c r="G459" s="29"/>
      <c r="H459" s="29" t="s">
        <v>1</v>
      </c>
      <c r="I459" s="29" t="s">
        <v>2331</v>
      </c>
      <c r="J459" s="28" t="s">
        <v>1</v>
      </c>
      <c r="K459" s="1"/>
      <c r="L459" s="2" t="s">
        <v>656</v>
      </c>
      <c r="M459" s="3"/>
      <c r="N459" s="2" t="s">
        <v>1</v>
      </c>
      <c r="O459" s="2" t="s">
        <v>1</v>
      </c>
    </row>
    <row r="460" spans="1:15" ht="60" x14ac:dyDescent="0.25">
      <c r="A460" s="3" t="s">
        <v>145</v>
      </c>
      <c r="B460" s="1" t="s">
        <v>657</v>
      </c>
      <c r="C460" s="3" t="s">
        <v>109</v>
      </c>
      <c r="D460" s="3" t="s">
        <v>110</v>
      </c>
      <c r="E460" s="29" t="s">
        <v>2371</v>
      </c>
      <c r="F460" s="29" t="s">
        <v>2378</v>
      </c>
      <c r="G460" s="29"/>
      <c r="H460" s="29" t="s">
        <v>1</v>
      </c>
      <c r="I460" s="29" t="s">
        <v>2383</v>
      </c>
      <c r="J460" s="28" t="s">
        <v>1</v>
      </c>
      <c r="K460" s="1"/>
      <c r="L460" s="2" t="s">
        <v>658</v>
      </c>
      <c r="M460" s="3"/>
      <c r="N460" s="2" t="s">
        <v>1</v>
      </c>
      <c r="O460" s="2" t="s">
        <v>1</v>
      </c>
    </row>
    <row r="461" spans="1:15" ht="45" x14ac:dyDescent="0.25">
      <c r="A461" s="3" t="s">
        <v>148</v>
      </c>
      <c r="B461" s="1" t="s">
        <v>659</v>
      </c>
      <c r="C461" s="3" t="s">
        <v>109</v>
      </c>
      <c r="D461" s="3" t="s">
        <v>110</v>
      </c>
      <c r="E461" s="29" t="s">
        <v>2372</v>
      </c>
      <c r="F461" s="29" t="s">
        <v>2379</v>
      </c>
      <c r="G461" s="29"/>
      <c r="H461" s="29" t="s">
        <v>1</v>
      </c>
      <c r="I461" s="29" t="s">
        <v>2349</v>
      </c>
      <c r="J461" s="28" t="s">
        <v>1</v>
      </c>
      <c r="K461" s="1"/>
      <c r="L461" s="2" t="s">
        <v>660</v>
      </c>
      <c r="M461" s="3"/>
      <c r="N461" s="2" t="s">
        <v>1</v>
      </c>
      <c r="O461" s="2" t="s">
        <v>1</v>
      </c>
    </row>
    <row r="462" spans="1:15" ht="60" x14ac:dyDescent="0.25">
      <c r="A462" s="3" t="s">
        <v>151</v>
      </c>
      <c r="B462" s="1" t="s">
        <v>661</v>
      </c>
      <c r="C462" s="3" t="s">
        <v>109</v>
      </c>
      <c r="D462" s="3" t="s">
        <v>110</v>
      </c>
      <c r="E462" s="29" t="s">
        <v>2373</v>
      </c>
      <c r="F462" s="29" t="s">
        <v>662</v>
      </c>
      <c r="G462" s="29"/>
      <c r="H462" s="29" t="s">
        <v>1</v>
      </c>
      <c r="I462" s="29" t="s">
        <v>2384</v>
      </c>
      <c r="J462" s="28" t="s">
        <v>1</v>
      </c>
      <c r="K462" s="1"/>
      <c r="L462" s="2" t="s">
        <v>663</v>
      </c>
      <c r="M462" s="3"/>
      <c r="N462" s="2" t="s">
        <v>1</v>
      </c>
      <c r="O462" s="2" t="s">
        <v>1</v>
      </c>
    </row>
    <row r="463" spans="1:15" ht="30" x14ac:dyDescent="0.25">
      <c r="A463" s="3" t="s">
        <v>154</v>
      </c>
      <c r="B463" s="1" t="s">
        <v>664</v>
      </c>
      <c r="C463" s="3" t="s">
        <v>109</v>
      </c>
      <c r="D463" s="3" t="s">
        <v>110</v>
      </c>
      <c r="E463" s="29" t="s">
        <v>665</v>
      </c>
      <c r="F463" s="29" t="s">
        <v>666</v>
      </c>
      <c r="G463" s="29"/>
      <c r="H463" s="29" t="s">
        <v>1</v>
      </c>
      <c r="I463" s="29" t="s">
        <v>2385</v>
      </c>
      <c r="J463" s="28" t="s">
        <v>1</v>
      </c>
      <c r="K463" s="1"/>
      <c r="L463" s="2" t="s">
        <v>1</v>
      </c>
      <c r="M463" s="3"/>
      <c r="N463" s="2" t="s">
        <v>1</v>
      </c>
      <c r="O463" s="2" t="s">
        <v>1</v>
      </c>
    </row>
    <row r="464" spans="1:15" ht="75" x14ac:dyDescent="0.25">
      <c r="A464" s="3" t="s">
        <v>157</v>
      </c>
      <c r="B464" s="1" t="s">
        <v>667</v>
      </c>
      <c r="C464" s="3" t="s">
        <v>109</v>
      </c>
      <c r="D464" s="3" t="s">
        <v>110</v>
      </c>
      <c r="E464" s="3"/>
      <c r="F464" s="3" t="s">
        <v>1</v>
      </c>
      <c r="G464" s="3"/>
      <c r="H464" s="3" t="s">
        <v>1</v>
      </c>
      <c r="I464" s="3" t="s">
        <v>1</v>
      </c>
      <c r="J464" s="2" t="s">
        <v>1</v>
      </c>
      <c r="K464" s="1"/>
      <c r="L464" s="2" t="s">
        <v>668</v>
      </c>
      <c r="M464" s="3"/>
      <c r="N464" s="2" t="s">
        <v>1</v>
      </c>
      <c r="O464" s="2" t="s">
        <v>1</v>
      </c>
    </row>
    <row r="465" spans="1:15" x14ac:dyDescent="0.25">
      <c r="A465" s="3" t="s">
        <v>159</v>
      </c>
      <c r="B465" s="1" t="s">
        <v>669</v>
      </c>
      <c r="C465" s="3" t="s">
        <v>109</v>
      </c>
      <c r="D465" s="3" t="s">
        <v>110</v>
      </c>
      <c r="E465" s="3" t="s">
        <v>1</v>
      </c>
      <c r="F465" s="3" t="s">
        <v>1</v>
      </c>
      <c r="G465" s="3"/>
      <c r="H465" s="3" t="s">
        <v>1</v>
      </c>
      <c r="I465" s="3" t="s">
        <v>1</v>
      </c>
      <c r="J465" s="2" t="s">
        <v>1</v>
      </c>
      <c r="K465" s="1"/>
      <c r="L465" s="2" t="s">
        <v>1</v>
      </c>
      <c r="M465" s="3"/>
      <c r="N465" s="2" t="s">
        <v>1</v>
      </c>
      <c r="O465" s="2" t="s">
        <v>1</v>
      </c>
    </row>
    <row r="466" spans="1:15" x14ac:dyDescent="0.25">
      <c r="A466" s="3" t="s">
        <v>161</v>
      </c>
      <c r="B466" s="1" t="s">
        <v>1824</v>
      </c>
    </row>
    <row r="467" spans="1:15" x14ac:dyDescent="0.25">
      <c r="A467" s="3" t="s">
        <v>164</v>
      </c>
      <c r="B467" s="1" t="s">
        <v>1825</v>
      </c>
    </row>
    <row r="468" spans="1:15" x14ac:dyDescent="0.25">
      <c r="A468" s="3" t="s">
        <v>167</v>
      </c>
      <c r="B468" s="1" t="s">
        <v>1826</v>
      </c>
    </row>
    <row r="470" spans="1:15" ht="15.75" x14ac:dyDescent="0.25">
      <c r="A470" s="5" t="s">
        <v>1827</v>
      </c>
    </row>
    <row r="471" spans="1:15" x14ac:dyDescent="0.25">
      <c r="A471" s="4" t="s">
        <v>93</v>
      </c>
      <c r="B471" s="4" t="s">
        <v>94</v>
      </c>
      <c r="C471" s="4" t="s">
        <v>95</v>
      </c>
      <c r="D471" s="4" t="s">
        <v>96</v>
      </c>
      <c r="E471" s="4" t="s">
        <v>97</v>
      </c>
      <c r="F471" s="4" t="s">
        <v>98</v>
      </c>
      <c r="G471" s="4" t="s">
        <v>99</v>
      </c>
      <c r="H471" s="4" t="s">
        <v>100</v>
      </c>
      <c r="I471" s="4" t="s">
        <v>101</v>
      </c>
      <c r="J471" s="4" t="s">
        <v>102</v>
      </c>
      <c r="K471" s="4" t="s">
        <v>103</v>
      </c>
      <c r="L471" s="4" t="s">
        <v>104</v>
      </c>
      <c r="M471" s="4" t="s">
        <v>105</v>
      </c>
      <c r="N471" s="4" t="s">
        <v>106</v>
      </c>
      <c r="O471" s="4" t="s">
        <v>107</v>
      </c>
    </row>
    <row r="472" spans="1:15" ht="60" x14ac:dyDescent="0.25">
      <c r="A472" s="3" t="s">
        <v>15</v>
      </c>
      <c r="B472" s="1" t="s">
        <v>372</v>
      </c>
      <c r="C472" s="3" t="s">
        <v>186</v>
      </c>
      <c r="D472" s="3" t="s">
        <v>110</v>
      </c>
      <c r="E472" s="29" t="s">
        <v>2351</v>
      </c>
      <c r="F472" s="29" t="s">
        <v>373</v>
      </c>
      <c r="G472" s="29"/>
      <c r="H472" s="29" t="s">
        <v>1</v>
      </c>
      <c r="I472" s="29" t="s">
        <v>2349</v>
      </c>
      <c r="J472" s="2" t="s">
        <v>524</v>
      </c>
      <c r="K472" s="1"/>
      <c r="L472" s="2" t="s">
        <v>525</v>
      </c>
      <c r="M472" s="3"/>
      <c r="N472" s="2" t="s">
        <v>1</v>
      </c>
      <c r="O472" s="2" t="s">
        <v>1</v>
      </c>
    </row>
    <row r="473" spans="1:15" ht="30" x14ac:dyDescent="0.25">
      <c r="A473" s="3" t="s">
        <v>112</v>
      </c>
      <c r="B473" s="1" t="s">
        <v>526</v>
      </c>
      <c r="C473" s="3" t="s">
        <v>109</v>
      </c>
      <c r="D473" s="3" t="s">
        <v>110</v>
      </c>
      <c r="E473" s="29" t="s">
        <v>217</v>
      </c>
      <c r="F473" s="29" t="s">
        <v>210</v>
      </c>
      <c r="G473" s="29"/>
      <c r="H473" s="29" t="s">
        <v>1</v>
      </c>
      <c r="I473" s="29" t="s">
        <v>2338</v>
      </c>
      <c r="J473" s="2" t="s">
        <v>1</v>
      </c>
      <c r="K473" s="1"/>
      <c r="L473" s="2" t="s">
        <v>1</v>
      </c>
      <c r="M473" s="3"/>
      <c r="N473" s="2" t="s">
        <v>1</v>
      </c>
      <c r="O473" s="2" t="s">
        <v>1</v>
      </c>
    </row>
    <row r="474" spans="1:15" ht="60" x14ac:dyDescent="0.25">
      <c r="A474" s="3" t="s">
        <v>115</v>
      </c>
      <c r="B474" s="1" t="s">
        <v>527</v>
      </c>
      <c r="C474" s="3" t="s">
        <v>109</v>
      </c>
      <c r="D474" s="3" t="s">
        <v>110</v>
      </c>
      <c r="E474" s="29" t="s">
        <v>2251</v>
      </c>
      <c r="F474" s="29" t="s">
        <v>528</v>
      </c>
      <c r="G474" s="29"/>
      <c r="H474" s="29" t="s">
        <v>1</v>
      </c>
      <c r="I474" s="29" t="s">
        <v>2352</v>
      </c>
      <c r="J474" s="2" t="s">
        <v>1</v>
      </c>
      <c r="K474" s="1"/>
      <c r="L474" s="2" t="s">
        <v>529</v>
      </c>
      <c r="M474" s="3"/>
      <c r="N474" s="2" t="s">
        <v>1</v>
      </c>
      <c r="O474" s="2" t="s">
        <v>1</v>
      </c>
    </row>
    <row r="475" spans="1:15" ht="30" x14ac:dyDescent="0.25">
      <c r="A475" s="3" t="s">
        <v>118</v>
      </c>
      <c r="B475" s="1" t="s">
        <v>358</v>
      </c>
      <c r="C475" s="3" t="s">
        <v>178</v>
      </c>
      <c r="D475" s="3" t="s">
        <v>110</v>
      </c>
      <c r="E475" s="29" t="s">
        <v>229</v>
      </c>
      <c r="F475" s="29" t="s">
        <v>179</v>
      </c>
      <c r="G475" s="29"/>
      <c r="H475" s="29" t="s">
        <v>14</v>
      </c>
      <c r="I475" s="29" t="s">
        <v>180</v>
      </c>
      <c r="J475" s="2" t="s">
        <v>1</v>
      </c>
      <c r="K475" s="1"/>
      <c r="L475" s="2" t="s">
        <v>359</v>
      </c>
      <c r="M475" s="3"/>
      <c r="N475" s="2" t="s">
        <v>1</v>
      </c>
      <c r="O475" s="2" t="s">
        <v>1</v>
      </c>
    </row>
    <row r="476" spans="1:15" ht="45" x14ac:dyDescent="0.25">
      <c r="A476" s="3" t="s">
        <v>121</v>
      </c>
      <c r="B476" s="1" t="s">
        <v>360</v>
      </c>
      <c r="C476" s="3" t="s">
        <v>183</v>
      </c>
      <c r="D476" s="3" t="s">
        <v>110</v>
      </c>
      <c r="E476" s="29" t="s">
        <v>2348</v>
      </c>
      <c r="F476" s="29" t="s">
        <v>196</v>
      </c>
      <c r="G476" s="29"/>
      <c r="H476" s="29" t="s">
        <v>1</v>
      </c>
      <c r="I476" s="29" t="s">
        <v>2334</v>
      </c>
      <c r="J476" s="2" t="s">
        <v>1</v>
      </c>
      <c r="K476" s="1"/>
      <c r="L476" s="2" t="s">
        <v>361</v>
      </c>
      <c r="M476" s="3"/>
      <c r="N476" s="2" t="s">
        <v>1</v>
      </c>
      <c r="O476" s="2" t="s">
        <v>1</v>
      </c>
    </row>
    <row r="477" spans="1:15" ht="30" x14ac:dyDescent="0.25">
      <c r="A477" s="3" t="s">
        <v>124</v>
      </c>
      <c r="B477" s="1" t="s">
        <v>362</v>
      </c>
      <c r="C477" s="3" t="s">
        <v>109</v>
      </c>
      <c r="D477" s="3" t="s">
        <v>110</v>
      </c>
      <c r="E477" s="29" t="s">
        <v>363</v>
      </c>
      <c r="F477" s="29" t="s">
        <v>364</v>
      </c>
      <c r="G477" s="29"/>
      <c r="H477" s="29" t="s">
        <v>1</v>
      </c>
      <c r="I477" s="29" t="s">
        <v>2331</v>
      </c>
      <c r="J477" s="2" t="s">
        <v>1</v>
      </c>
      <c r="K477" s="1"/>
      <c r="L477" s="2" t="s">
        <v>1</v>
      </c>
      <c r="M477" s="3"/>
      <c r="N477" s="2" t="s">
        <v>1</v>
      </c>
      <c r="O477" s="2" t="s">
        <v>1</v>
      </c>
    </row>
    <row r="478" spans="1:15" x14ac:dyDescent="0.25">
      <c r="A478" s="3" t="s">
        <v>127</v>
      </c>
      <c r="B478" s="1" t="s">
        <v>1828</v>
      </c>
    </row>
    <row r="480" spans="1:15" ht="15.75" x14ac:dyDescent="0.25">
      <c r="A480" s="5" t="s">
        <v>1829</v>
      </c>
    </row>
    <row r="481" spans="1:15" x14ac:dyDescent="0.25">
      <c r="A481" s="4" t="s">
        <v>93</v>
      </c>
      <c r="B481" s="4" t="s">
        <v>94</v>
      </c>
      <c r="C481" s="4" t="s">
        <v>95</v>
      </c>
      <c r="D481" s="4" t="s">
        <v>96</v>
      </c>
      <c r="E481" s="4" t="s">
        <v>97</v>
      </c>
      <c r="F481" s="4" t="s">
        <v>98</v>
      </c>
      <c r="G481" s="4" t="s">
        <v>99</v>
      </c>
      <c r="H481" s="4" t="s">
        <v>100</v>
      </c>
      <c r="I481" s="4" t="s">
        <v>101</v>
      </c>
      <c r="J481" s="4" t="s">
        <v>102</v>
      </c>
      <c r="K481" s="4" t="s">
        <v>103</v>
      </c>
      <c r="L481" s="4" t="s">
        <v>104</v>
      </c>
      <c r="M481" s="4" t="s">
        <v>105</v>
      </c>
      <c r="N481" s="4" t="s">
        <v>106</v>
      </c>
      <c r="O481" s="4" t="s">
        <v>107</v>
      </c>
    </row>
    <row r="482" spans="1:15" ht="60" x14ac:dyDescent="0.25">
      <c r="A482" s="3" t="s">
        <v>15</v>
      </c>
      <c r="B482" s="1" t="s">
        <v>372</v>
      </c>
      <c r="C482" s="3" t="s">
        <v>186</v>
      </c>
      <c r="D482" s="3" t="s">
        <v>110</v>
      </c>
      <c r="E482" s="3" t="s">
        <v>2351</v>
      </c>
      <c r="F482" s="3" t="s">
        <v>373</v>
      </c>
      <c r="G482" s="3"/>
      <c r="H482" s="3" t="s">
        <v>1</v>
      </c>
      <c r="I482" s="3" t="s">
        <v>2349</v>
      </c>
      <c r="J482" s="2" t="s">
        <v>524</v>
      </c>
      <c r="K482" s="1"/>
      <c r="L482" s="2" t="s">
        <v>525</v>
      </c>
      <c r="M482" s="3"/>
      <c r="N482" s="2" t="s">
        <v>1</v>
      </c>
      <c r="O482" s="2" t="s">
        <v>1</v>
      </c>
    </row>
    <row r="483" spans="1:15" ht="30" x14ac:dyDescent="0.25">
      <c r="A483" s="3" t="s">
        <v>112</v>
      </c>
      <c r="B483" s="1" t="s">
        <v>526</v>
      </c>
      <c r="C483" s="3" t="s">
        <v>109</v>
      </c>
      <c r="D483" s="3" t="s">
        <v>110</v>
      </c>
      <c r="E483" s="3" t="s">
        <v>217</v>
      </c>
      <c r="F483" s="3" t="s">
        <v>210</v>
      </c>
      <c r="G483" s="3"/>
      <c r="H483" s="3" t="s">
        <v>1</v>
      </c>
      <c r="I483" s="3" t="s">
        <v>2338</v>
      </c>
      <c r="J483" s="2" t="s">
        <v>1</v>
      </c>
      <c r="K483" s="1"/>
      <c r="L483" s="2" t="s">
        <v>1</v>
      </c>
      <c r="M483" s="3"/>
      <c r="N483" s="2" t="s">
        <v>1</v>
      </c>
      <c r="O483" s="2" t="s">
        <v>1</v>
      </c>
    </row>
    <row r="485" spans="1:15" ht="15.75" x14ac:dyDescent="0.25">
      <c r="A485" s="5" t="s">
        <v>1830</v>
      </c>
    </row>
    <row r="486" spans="1:15" x14ac:dyDescent="0.25">
      <c r="A486" s="4" t="s">
        <v>93</v>
      </c>
      <c r="B486" s="4" t="s">
        <v>94</v>
      </c>
      <c r="C486" s="4" t="s">
        <v>95</v>
      </c>
      <c r="D486" s="4" t="s">
        <v>96</v>
      </c>
      <c r="E486" s="4" t="s">
        <v>97</v>
      </c>
      <c r="F486" s="4" t="s">
        <v>98</v>
      </c>
      <c r="G486" s="4" t="s">
        <v>99</v>
      </c>
      <c r="H486" s="4" t="s">
        <v>100</v>
      </c>
      <c r="I486" s="4" t="s">
        <v>101</v>
      </c>
      <c r="J486" s="4" t="s">
        <v>102</v>
      </c>
      <c r="K486" s="4" t="s">
        <v>103</v>
      </c>
      <c r="L486" s="4" t="s">
        <v>104</v>
      </c>
      <c r="M486" s="4" t="s">
        <v>105</v>
      </c>
      <c r="N486" s="4" t="s">
        <v>106</v>
      </c>
      <c r="O486" s="4" t="s">
        <v>107</v>
      </c>
    </row>
    <row r="487" spans="1:15" ht="300" x14ac:dyDescent="0.25">
      <c r="A487" s="3" t="s">
        <v>15</v>
      </c>
      <c r="B487" s="1" t="s">
        <v>563</v>
      </c>
      <c r="C487" s="3" t="s">
        <v>186</v>
      </c>
      <c r="D487" s="3" t="s">
        <v>110</v>
      </c>
      <c r="E487" s="29" t="s">
        <v>2353</v>
      </c>
      <c r="F487" s="29" t="s">
        <v>564</v>
      </c>
      <c r="G487" s="29"/>
      <c r="H487" s="29" t="s">
        <v>1</v>
      </c>
      <c r="I487" s="29" t="s">
        <v>2331</v>
      </c>
      <c r="J487" s="2" t="s">
        <v>565</v>
      </c>
      <c r="K487" s="1"/>
      <c r="L487" s="2" t="s">
        <v>566</v>
      </c>
      <c r="M487" s="3"/>
      <c r="N487" s="2" t="s">
        <v>1</v>
      </c>
      <c r="O487" s="2" t="s">
        <v>1</v>
      </c>
    </row>
    <row r="488" spans="1:15" ht="30" x14ac:dyDescent="0.25">
      <c r="A488" s="3" t="s">
        <v>112</v>
      </c>
      <c r="B488" s="1" t="s">
        <v>567</v>
      </c>
      <c r="C488" s="3" t="s">
        <v>109</v>
      </c>
      <c r="D488" s="3" t="s">
        <v>110</v>
      </c>
      <c r="E488" s="29" t="s">
        <v>2354</v>
      </c>
      <c r="F488" s="29" t="s">
        <v>568</v>
      </c>
      <c r="G488" s="29"/>
      <c r="H488" s="29" t="s">
        <v>1</v>
      </c>
      <c r="I488" s="29" t="s">
        <v>2359</v>
      </c>
      <c r="J488" s="2" t="s">
        <v>1</v>
      </c>
      <c r="K488" s="1"/>
      <c r="L488" s="2" t="s">
        <v>569</v>
      </c>
      <c r="M488" s="3"/>
      <c r="N488" s="2" t="s">
        <v>1</v>
      </c>
      <c r="O488" s="2" t="s">
        <v>1</v>
      </c>
    </row>
    <row r="489" spans="1:15" ht="105" x14ac:dyDescent="0.25">
      <c r="A489" s="3" t="s">
        <v>115</v>
      </c>
      <c r="B489" s="1" t="s">
        <v>570</v>
      </c>
      <c r="C489" s="3" t="s">
        <v>109</v>
      </c>
      <c r="D489" s="3" t="s">
        <v>110</v>
      </c>
      <c r="E489" s="29" t="s">
        <v>2355</v>
      </c>
      <c r="F489" s="29" t="s">
        <v>571</v>
      </c>
      <c r="G489" s="29"/>
      <c r="H489" s="29" t="s">
        <v>1</v>
      </c>
      <c r="I489" s="29" t="s">
        <v>2358</v>
      </c>
      <c r="J489" s="2" t="s">
        <v>1</v>
      </c>
      <c r="K489" s="1"/>
      <c r="L489" s="2" t="s">
        <v>572</v>
      </c>
      <c r="M489" s="3"/>
      <c r="N489" s="2" t="s">
        <v>1</v>
      </c>
      <c r="O489" s="2" t="s">
        <v>1</v>
      </c>
    </row>
    <row r="490" spans="1:15" ht="60" x14ac:dyDescent="0.25">
      <c r="A490" s="3" t="s">
        <v>118</v>
      </c>
      <c r="B490" s="1" t="s">
        <v>573</v>
      </c>
      <c r="C490" s="3" t="s">
        <v>109</v>
      </c>
      <c r="D490" s="3" t="s">
        <v>110</v>
      </c>
      <c r="E490" s="29" t="s">
        <v>2356</v>
      </c>
      <c r="F490" s="29" t="s">
        <v>571</v>
      </c>
      <c r="G490" s="29"/>
      <c r="H490" s="29" t="s">
        <v>1</v>
      </c>
      <c r="I490" s="29" t="s">
        <v>2358</v>
      </c>
      <c r="J490" s="2" t="s">
        <v>1</v>
      </c>
      <c r="K490" s="1"/>
      <c r="L490" s="2" t="s">
        <v>574</v>
      </c>
      <c r="M490" s="3"/>
      <c r="N490" s="2" t="s">
        <v>1</v>
      </c>
      <c r="O490" s="2" t="s">
        <v>1</v>
      </c>
    </row>
    <row r="491" spans="1:15" ht="60" x14ac:dyDescent="0.25">
      <c r="A491" s="3" t="s">
        <v>121</v>
      </c>
      <c r="B491" s="1" t="s">
        <v>575</v>
      </c>
      <c r="C491" s="3" t="s">
        <v>109</v>
      </c>
      <c r="D491" s="3" t="s">
        <v>110</v>
      </c>
      <c r="E491" s="29" t="s">
        <v>2357</v>
      </c>
      <c r="F491" s="29" t="s">
        <v>571</v>
      </c>
      <c r="G491" s="29"/>
      <c r="H491" s="29" t="s">
        <v>1</v>
      </c>
      <c r="I491" s="29" t="s">
        <v>2358</v>
      </c>
      <c r="J491" s="2" t="s">
        <v>1</v>
      </c>
      <c r="K491" s="1"/>
      <c r="L491" s="2" t="s">
        <v>576</v>
      </c>
      <c r="M491" s="3"/>
      <c r="N491" s="2" t="s">
        <v>1</v>
      </c>
      <c r="O491" s="2" t="s">
        <v>1</v>
      </c>
    </row>
    <row r="492" spans="1:15" ht="45" x14ac:dyDescent="0.25">
      <c r="A492" s="3" t="s">
        <v>124</v>
      </c>
      <c r="B492" s="1" t="s">
        <v>577</v>
      </c>
      <c r="C492" s="3" t="s">
        <v>109</v>
      </c>
      <c r="D492" s="3" t="s">
        <v>110</v>
      </c>
      <c r="E492" s="29" t="s">
        <v>578</v>
      </c>
      <c r="F492" s="29" t="s">
        <v>579</v>
      </c>
      <c r="G492" s="29"/>
      <c r="H492" s="29" t="s">
        <v>1</v>
      </c>
      <c r="I492" s="29" t="s">
        <v>2360</v>
      </c>
      <c r="J492" s="2" t="s">
        <v>1</v>
      </c>
      <c r="K492" s="1"/>
      <c r="L492" s="2" t="s">
        <v>580</v>
      </c>
      <c r="M492" s="3"/>
      <c r="N492" s="2" t="s">
        <v>1</v>
      </c>
      <c r="O492" s="2" t="s">
        <v>1</v>
      </c>
    </row>
    <row r="494" spans="1:15" ht="15.75" x14ac:dyDescent="0.25">
      <c r="A494" s="5" t="s">
        <v>1831</v>
      </c>
    </row>
    <row r="495" spans="1:15" x14ac:dyDescent="0.25">
      <c r="A495" s="4" t="s">
        <v>93</v>
      </c>
      <c r="B495" s="4" t="s">
        <v>94</v>
      </c>
      <c r="C495" s="4" t="s">
        <v>95</v>
      </c>
      <c r="D495" s="4" t="s">
        <v>96</v>
      </c>
      <c r="E495" s="4" t="s">
        <v>97</v>
      </c>
      <c r="F495" s="4" t="s">
        <v>98</v>
      </c>
      <c r="G495" s="4" t="s">
        <v>99</v>
      </c>
      <c r="H495" s="4" t="s">
        <v>100</v>
      </c>
      <c r="I495" s="4" t="s">
        <v>101</v>
      </c>
      <c r="J495" s="4" t="s">
        <v>102</v>
      </c>
      <c r="K495" s="4" t="s">
        <v>103</v>
      </c>
      <c r="L495" s="4" t="s">
        <v>104</v>
      </c>
      <c r="M495" s="4" t="s">
        <v>105</v>
      </c>
      <c r="N495" s="4" t="s">
        <v>106</v>
      </c>
      <c r="O495" s="4" t="s">
        <v>107</v>
      </c>
    </row>
    <row r="496" spans="1:15" ht="30" x14ac:dyDescent="0.25">
      <c r="A496" s="3" t="s">
        <v>15</v>
      </c>
      <c r="B496" s="1" t="s">
        <v>234</v>
      </c>
      <c r="C496" s="3" t="s">
        <v>186</v>
      </c>
      <c r="D496" s="3" t="s">
        <v>110</v>
      </c>
      <c r="E496" s="29" t="s">
        <v>2347</v>
      </c>
      <c r="F496" s="29" t="s">
        <v>235</v>
      </c>
      <c r="G496" s="29"/>
      <c r="H496" s="29" t="s">
        <v>1</v>
      </c>
      <c r="I496" s="29" t="s">
        <v>2336</v>
      </c>
      <c r="J496" s="2" t="s">
        <v>356</v>
      </c>
      <c r="K496" s="1"/>
      <c r="L496" s="2" t="s">
        <v>357</v>
      </c>
      <c r="M496" s="3"/>
      <c r="N496" s="2" t="s">
        <v>1</v>
      </c>
      <c r="O496" s="2" t="s">
        <v>1</v>
      </c>
    </row>
    <row r="497" spans="1:15" ht="30" x14ac:dyDescent="0.25">
      <c r="A497" s="3" t="s">
        <v>112</v>
      </c>
      <c r="B497" s="1" t="s">
        <v>358</v>
      </c>
      <c r="C497" s="3" t="s">
        <v>178</v>
      </c>
      <c r="D497" s="3" t="s">
        <v>110</v>
      </c>
      <c r="E497" s="29" t="s">
        <v>229</v>
      </c>
      <c r="F497" s="29" t="s">
        <v>179</v>
      </c>
      <c r="G497" s="29"/>
      <c r="H497" s="29" t="s">
        <v>14</v>
      </c>
      <c r="I497" s="29" t="s">
        <v>180</v>
      </c>
      <c r="J497" s="2" t="s">
        <v>1</v>
      </c>
      <c r="K497" s="1"/>
      <c r="L497" s="2" t="s">
        <v>359</v>
      </c>
      <c r="M497" s="3"/>
      <c r="N497" s="2" t="s">
        <v>1</v>
      </c>
      <c r="O497" s="2" t="s">
        <v>1</v>
      </c>
    </row>
    <row r="498" spans="1:15" ht="45" x14ac:dyDescent="0.25">
      <c r="A498" s="3" t="s">
        <v>115</v>
      </c>
      <c r="B498" s="1" t="s">
        <v>360</v>
      </c>
      <c r="C498" s="3" t="s">
        <v>183</v>
      </c>
      <c r="D498" s="3" t="s">
        <v>110</v>
      </c>
      <c r="E498" s="29" t="s">
        <v>2348</v>
      </c>
      <c r="F498" s="29" t="s">
        <v>196</v>
      </c>
      <c r="G498" s="29"/>
      <c r="H498" s="29" t="s">
        <v>1</v>
      </c>
      <c r="I498" s="29" t="s">
        <v>2334</v>
      </c>
      <c r="J498" s="2" t="s">
        <v>1</v>
      </c>
      <c r="K498" s="1"/>
      <c r="L498" s="2" t="s">
        <v>361</v>
      </c>
      <c r="M498" s="3"/>
      <c r="N498" s="2" t="s">
        <v>1</v>
      </c>
      <c r="O498" s="2" t="s">
        <v>1</v>
      </c>
    </row>
    <row r="499" spans="1:15" ht="30" x14ac:dyDescent="0.25">
      <c r="A499" s="3" t="s">
        <v>118</v>
      </c>
      <c r="B499" s="1" t="s">
        <v>362</v>
      </c>
      <c r="C499" s="3" t="s">
        <v>109</v>
      </c>
      <c r="D499" s="3" t="s">
        <v>110</v>
      </c>
      <c r="E499" s="29" t="s">
        <v>363</v>
      </c>
      <c r="F499" s="29" t="s">
        <v>364</v>
      </c>
      <c r="G499" s="29"/>
      <c r="H499" s="29" t="s">
        <v>1</v>
      </c>
      <c r="I499" s="29" t="s">
        <v>2331</v>
      </c>
      <c r="J499" s="2" t="s">
        <v>1</v>
      </c>
      <c r="K499" s="1"/>
      <c r="L499" s="2" t="s">
        <v>1</v>
      </c>
      <c r="M499" s="3"/>
      <c r="N499" s="2" t="s">
        <v>1</v>
      </c>
      <c r="O499" s="2" t="s">
        <v>1</v>
      </c>
    </row>
    <row r="500" spans="1:15" ht="30" x14ac:dyDescent="0.25">
      <c r="A500" s="3" t="s">
        <v>121</v>
      </c>
      <c r="B500" s="1" t="s">
        <v>365</v>
      </c>
      <c r="C500" s="3" t="s">
        <v>109</v>
      </c>
      <c r="D500" s="3" t="s">
        <v>110</v>
      </c>
      <c r="E500" s="29" t="s">
        <v>366</v>
      </c>
      <c r="F500" s="29" t="s">
        <v>367</v>
      </c>
      <c r="G500" s="29"/>
      <c r="H500" s="29" t="s">
        <v>1</v>
      </c>
      <c r="I500" s="29" t="s">
        <v>2349</v>
      </c>
      <c r="J500" s="2" t="s">
        <v>1</v>
      </c>
      <c r="K500" s="1"/>
      <c r="L500" s="2" t="s">
        <v>1</v>
      </c>
      <c r="M500" s="3"/>
      <c r="N500" s="2" t="s">
        <v>1</v>
      </c>
      <c r="O500" s="2" t="s">
        <v>1</v>
      </c>
    </row>
    <row r="501" spans="1:15" ht="30" x14ac:dyDescent="0.25">
      <c r="A501" s="3" t="s">
        <v>124</v>
      </c>
      <c r="B501" s="1" t="s">
        <v>368</v>
      </c>
      <c r="C501" s="3" t="s">
        <v>109</v>
      </c>
      <c r="D501" s="3" t="s">
        <v>110</v>
      </c>
      <c r="E501" s="29" t="s">
        <v>369</v>
      </c>
      <c r="F501" s="29" t="s">
        <v>370</v>
      </c>
      <c r="G501" s="29"/>
      <c r="H501" s="29" t="s">
        <v>1</v>
      </c>
      <c r="I501" s="29" t="s">
        <v>2350</v>
      </c>
      <c r="J501" s="2" t="s">
        <v>1</v>
      </c>
      <c r="K501" s="1"/>
      <c r="L501" s="2" t="s">
        <v>1</v>
      </c>
      <c r="M501" s="3"/>
      <c r="N501" s="2" t="s">
        <v>1</v>
      </c>
      <c r="O501" s="2" t="s">
        <v>1</v>
      </c>
    </row>
    <row r="503" spans="1:15" ht="15.75" x14ac:dyDescent="0.25">
      <c r="A503" s="5" t="s">
        <v>1832</v>
      </c>
    </row>
    <row r="504" spans="1:15" x14ac:dyDescent="0.25">
      <c r="A504" s="4" t="s">
        <v>93</v>
      </c>
      <c r="B504" s="4" t="s">
        <v>94</v>
      </c>
      <c r="C504" s="4" t="s">
        <v>95</v>
      </c>
      <c r="D504" s="4" t="s">
        <v>96</v>
      </c>
      <c r="E504" s="4" t="s">
        <v>97</v>
      </c>
      <c r="F504" s="4" t="s">
        <v>98</v>
      </c>
      <c r="G504" s="4" t="s">
        <v>99</v>
      </c>
      <c r="H504" s="4" t="s">
        <v>100</v>
      </c>
      <c r="I504" s="4" t="s">
        <v>101</v>
      </c>
      <c r="J504" s="4" t="s">
        <v>102</v>
      </c>
      <c r="K504" s="4" t="s">
        <v>103</v>
      </c>
      <c r="L504" s="4" t="s">
        <v>104</v>
      </c>
      <c r="M504" s="4" t="s">
        <v>105</v>
      </c>
      <c r="N504" s="4" t="s">
        <v>106</v>
      </c>
      <c r="O504" s="4" t="s">
        <v>107</v>
      </c>
    </row>
    <row r="505" spans="1:15" ht="60" x14ac:dyDescent="0.25">
      <c r="A505" s="3" t="s">
        <v>15</v>
      </c>
      <c r="B505" s="1" t="s">
        <v>1298</v>
      </c>
      <c r="C505" s="3" t="s">
        <v>186</v>
      </c>
      <c r="D505" s="3" t="s">
        <v>110</v>
      </c>
      <c r="E505" s="29" t="s">
        <v>2439</v>
      </c>
      <c r="F505" s="29" t="s">
        <v>1299</v>
      </c>
      <c r="G505" s="29"/>
      <c r="H505" s="29" t="s">
        <v>1</v>
      </c>
      <c r="I505" s="29" t="s">
        <v>2331</v>
      </c>
      <c r="J505" s="28" t="s">
        <v>1340</v>
      </c>
      <c r="K505" s="1"/>
      <c r="L505" s="2" t="s">
        <v>1341</v>
      </c>
      <c r="M505" s="3"/>
      <c r="N505" s="2" t="s">
        <v>1</v>
      </c>
      <c r="O505" s="2" t="s">
        <v>1</v>
      </c>
    </row>
    <row r="506" spans="1:15" ht="30" x14ac:dyDescent="0.25">
      <c r="A506" s="3" t="s">
        <v>112</v>
      </c>
      <c r="B506" s="1" t="s">
        <v>1342</v>
      </c>
      <c r="C506" s="3" t="s">
        <v>972</v>
      </c>
      <c r="D506" s="3" t="s">
        <v>110</v>
      </c>
      <c r="E506" s="29" t="s">
        <v>1343</v>
      </c>
      <c r="F506" s="29" t="s">
        <v>1344</v>
      </c>
      <c r="G506" s="29"/>
      <c r="H506" s="29" t="s">
        <v>1</v>
      </c>
      <c r="I506" s="29" t="s">
        <v>2423</v>
      </c>
      <c r="J506" s="30" t="s">
        <v>2425</v>
      </c>
      <c r="K506" s="1"/>
      <c r="L506" s="2" t="s">
        <v>1345</v>
      </c>
      <c r="M506" s="3"/>
      <c r="N506" s="2" t="s">
        <v>1</v>
      </c>
      <c r="O506" s="2" t="s">
        <v>1</v>
      </c>
    </row>
    <row r="507" spans="1:15" ht="105" x14ac:dyDescent="0.25">
      <c r="A507" s="3" t="s">
        <v>115</v>
      </c>
      <c r="B507" s="1" t="s">
        <v>1346</v>
      </c>
      <c r="C507" s="3" t="s">
        <v>972</v>
      </c>
      <c r="D507" s="3" t="s">
        <v>110</v>
      </c>
      <c r="E507" s="29" t="s">
        <v>1347</v>
      </c>
      <c r="F507" s="29" t="s">
        <v>1348</v>
      </c>
      <c r="G507" s="29"/>
      <c r="H507" s="29" t="s">
        <v>1</v>
      </c>
      <c r="I507" s="29" t="s">
        <v>2411</v>
      </c>
      <c r="J507" s="31" t="s">
        <v>2426</v>
      </c>
      <c r="K507" s="1"/>
      <c r="L507" s="2" t="s">
        <v>1349</v>
      </c>
      <c r="M507" s="3"/>
      <c r="N507" s="2" t="s">
        <v>1</v>
      </c>
      <c r="O507" s="2" t="s">
        <v>1</v>
      </c>
    </row>
    <row r="508" spans="1:15" ht="90" x14ac:dyDescent="0.25">
      <c r="A508" s="3" t="s">
        <v>118</v>
      </c>
      <c r="B508" s="1" t="s">
        <v>1350</v>
      </c>
      <c r="C508" s="3" t="s">
        <v>186</v>
      </c>
      <c r="D508" s="3" t="s">
        <v>110</v>
      </c>
      <c r="E508" s="29" t="s">
        <v>1351</v>
      </c>
      <c r="F508" s="29" t="s">
        <v>1352</v>
      </c>
      <c r="G508" s="29"/>
      <c r="H508" s="29" t="s">
        <v>1</v>
      </c>
      <c r="I508" s="29" t="s">
        <v>2331</v>
      </c>
      <c r="J508" s="28" t="s">
        <v>2427</v>
      </c>
      <c r="K508" s="1"/>
      <c r="L508" s="2" t="s">
        <v>1353</v>
      </c>
      <c r="M508" s="3"/>
      <c r="N508" s="2" t="s">
        <v>1</v>
      </c>
      <c r="O508" s="2" t="s">
        <v>1</v>
      </c>
    </row>
    <row r="509" spans="1:15" ht="60" x14ac:dyDescent="0.25">
      <c r="A509" s="3" t="s">
        <v>121</v>
      </c>
      <c r="B509" s="1" t="s">
        <v>1354</v>
      </c>
      <c r="C509" s="3" t="s">
        <v>109</v>
      </c>
      <c r="D509" s="3" t="s">
        <v>110</v>
      </c>
      <c r="E509" s="29" t="s">
        <v>1355</v>
      </c>
      <c r="F509" s="29" t="s">
        <v>1356</v>
      </c>
      <c r="G509" s="29"/>
      <c r="H509" s="29" t="s">
        <v>1</v>
      </c>
      <c r="I509" s="29" t="s">
        <v>2411</v>
      </c>
      <c r="J509" s="28"/>
      <c r="K509" s="1"/>
      <c r="L509" s="2" t="s">
        <v>1357</v>
      </c>
      <c r="M509" s="3"/>
      <c r="N509" s="2" t="s">
        <v>1</v>
      </c>
      <c r="O509" s="2" t="s">
        <v>1</v>
      </c>
    </row>
    <row r="510" spans="1:15" ht="120" x14ac:dyDescent="0.25">
      <c r="A510" s="3" t="s">
        <v>124</v>
      </c>
      <c r="B510" s="1" t="s">
        <v>1358</v>
      </c>
      <c r="C510" s="3" t="s">
        <v>186</v>
      </c>
      <c r="D510" s="3" t="s">
        <v>110</v>
      </c>
      <c r="E510" s="29" t="s">
        <v>2440</v>
      </c>
      <c r="F510" s="29" t="s">
        <v>1359</v>
      </c>
      <c r="G510" s="29"/>
      <c r="H510" s="29" t="s">
        <v>1</v>
      </c>
      <c r="I510" s="29" t="s">
        <v>2401</v>
      </c>
      <c r="J510" s="28" t="s">
        <v>2428</v>
      </c>
      <c r="K510" s="1"/>
      <c r="L510" s="2" t="s">
        <v>1360</v>
      </c>
      <c r="M510" s="3"/>
      <c r="N510" s="2" t="s">
        <v>1</v>
      </c>
      <c r="O510" s="2" t="s">
        <v>1</v>
      </c>
    </row>
    <row r="511" spans="1:15" ht="60" x14ac:dyDescent="0.25">
      <c r="A511" s="3" t="s">
        <v>127</v>
      </c>
      <c r="B511" s="1" t="s">
        <v>1361</v>
      </c>
      <c r="C511" s="3" t="s">
        <v>186</v>
      </c>
      <c r="D511" s="3" t="s">
        <v>110</v>
      </c>
      <c r="E511" s="29" t="s">
        <v>1362</v>
      </c>
      <c r="F511" s="29" t="s">
        <v>1363</v>
      </c>
      <c r="G511" s="29"/>
      <c r="H511" s="29" t="s">
        <v>1</v>
      </c>
      <c r="I511" s="29" t="s">
        <v>2401</v>
      </c>
      <c r="J511" s="28" t="s">
        <v>1364</v>
      </c>
      <c r="K511" s="1"/>
      <c r="L511" s="2" t="s">
        <v>1365</v>
      </c>
      <c r="M511" s="3"/>
      <c r="N511" s="2" t="s">
        <v>1</v>
      </c>
      <c r="O511" s="2" t="s">
        <v>1</v>
      </c>
    </row>
    <row r="512" spans="1:15" ht="60" x14ac:dyDescent="0.25">
      <c r="A512" s="3" t="s">
        <v>130</v>
      </c>
      <c r="B512" s="1" t="s">
        <v>1366</v>
      </c>
      <c r="C512" s="3" t="s">
        <v>972</v>
      </c>
      <c r="D512" s="3" t="s">
        <v>110</v>
      </c>
      <c r="E512" s="29" t="s">
        <v>1367</v>
      </c>
      <c r="F512" s="29" t="s">
        <v>1368</v>
      </c>
      <c r="G512" s="29"/>
      <c r="H512" s="29" t="s">
        <v>1</v>
      </c>
      <c r="I512" s="29" t="s">
        <v>2424</v>
      </c>
      <c r="J512" s="28" t="s">
        <v>1</v>
      </c>
      <c r="K512" s="1"/>
      <c r="L512" s="2" t="s">
        <v>1369</v>
      </c>
      <c r="M512" s="3"/>
      <c r="N512" s="2" t="s">
        <v>1</v>
      </c>
      <c r="O512" s="2" t="s">
        <v>1</v>
      </c>
    </row>
    <row r="513" spans="1:15" ht="60" x14ac:dyDescent="0.25">
      <c r="A513" s="3" t="s">
        <v>133</v>
      </c>
      <c r="B513" s="1" t="s">
        <v>1370</v>
      </c>
      <c r="C513" s="3" t="s">
        <v>109</v>
      </c>
      <c r="D513" s="3" t="s">
        <v>110</v>
      </c>
      <c r="E513" s="29" t="s">
        <v>1371</v>
      </c>
      <c r="F513" s="29" t="s">
        <v>1372</v>
      </c>
      <c r="G513" s="29"/>
      <c r="H513" s="29" t="s">
        <v>1</v>
      </c>
      <c r="I513" s="29" t="s">
        <v>2360</v>
      </c>
      <c r="J513" s="28" t="s">
        <v>1</v>
      </c>
      <c r="K513" s="1"/>
      <c r="L513" s="2" t="s">
        <v>1373</v>
      </c>
      <c r="M513" s="3"/>
      <c r="N513" s="2" t="s">
        <v>1</v>
      </c>
      <c r="O513" s="2" t="s">
        <v>1</v>
      </c>
    </row>
    <row r="514" spans="1:15" ht="30" x14ac:dyDescent="0.25">
      <c r="A514" s="3" t="s">
        <v>136</v>
      </c>
      <c r="B514" s="1" t="s">
        <v>1374</v>
      </c>
      <c r="C514" s="3" t="s">
        <v>109</v>
      </c>
      <c r="D514" s="3" t="s">
        <v>110</v>
      </c>
      <c r="E514" s="29" t="s">
        <v>1375</v>
      </c>
      <c r="F514" s="29" t="s">
        <v>1376</v>
      </c>
      <c r="G514" s="29"/>
      <c r="H514" s="29" t="s">
        <v>1</v>
      </c>
      <c r="I514" s="29" t="s">
        <v>2360</v>
      </c>
      <c r="J514" s="28" t="s">
        <v>1</v>
      </c>
      <c r="K514" s="1"/>
      <c r="L514" s="2" t="s">
        <v>1</v>
      </c>
      <c r="M514" s="3"/>
      <c r="N514" s="2" t="s">
        <v>1</v>
      </c>
      <c r="O514" s="2" t="s">
        <v>1</v>
      </c>
    </row>
    <row r="515" spans="1:15" ht="60" x14ac:dyDescent="0.25">
      <c r="A515" s="3" t="s">
        <v>139</v>
      </c>
      <c r="B515" s="1" t="s">
        <v>527</v>
      </c>
      <c r="C515" s="3" t="s">
        <v>109</v>
      </c>
      <c r="D515" s="3" t="s">
        <v>110</v>
      </c>
      <c r="E515" s="3" t="s">
        <v>1</v>
      </c>
      <c r="F515" s="3" t="s">
        <v>1</v>
      </c>
      <c r="G515" s="3"/>
      <c r="H515" s="3" t="s">
        <v>1</v>
      </c>
      <c r="I515" s="3" t="s">
        <v>1</v>
      </c>
      <c r="J515" s="2" t="s">
        <v>1</v>
      </c>
      <c r="K515" s="1"/>
      <c r="L515" s="2" t="s">
        <v>529</v>
      </c>
      <c r="M515" s="3"/>
      <c r="N515" s="2" t="s">
        <v>1</v>
      </c>
      <c r="O515" s="2" t="s">
        <v>1</v>
      </c>
    </row>
    <row r="517" spans="1:15" ht="15.75" x14ac:dyDescent="0.25">
      <c r="A517" s="5" t="s">
        <v>1833</v>
      </c>
    </row>
    <row r="518" spans="1:15" x14ac:dyDescent="0.25">
      <c r="A518" s="4" t="s">
        <v>93</v>
      </c>
      <c r="B518" s="4" t="s">
        <v>94</v>
      </c>
      <c r="C518" s="4" t="s">
        <v>95</v>
      </c>
      <c r="D518" s="4" t="s">
        <v>96</v>
      </c>
      <c r="E518" s="4" t="s">
        <v>97</v>
      </c>
      <c r="F518" s="4" t="s">
        <v>98</v>
      </c>
      <c r="G518" s="4" t="s">
        <v>99</v>
      </c>
      <c r="H518" s="4" t="s">
        <v>100</v>
      </c>
      <c r="I518" s="4" t="s">
        <v>101</v>
      </c>
      <c r="J518" s="4" t="s">
        <v>102</v>
      </c>
      <c r="K518" s="4" t="s">
        <v>103</v>
      </c>
      <c r="L518" s="4" t="s">
        <v>104</v>
      </c>
      <c r="M518" s="4" t="s">
        <v>105</v>
      </c>
      <c r="N518" s="4" t="s">
        <v>106</v>
      </c>
      <c r="O518" s="4" t="s">
        <v>107</v>
      </c>
    </row>
    <row r="519" spans="1:15" ht="75" x14ac:dyDescent="0.25">
      <c r="A519" s="3" t="s">
        <v>15</v>
      </c>
      <c r="B519" s="1" t="s">
        <v>1378</v>
      </c>
      <c r="C519" s="3" t="s">
        <v>186</v>
      </c>
      <c r="D519" s="3" t="s">
        <v>110</v>
      </c>
      <c r="E519" s="29" t="s">
        <v>1379</v>
      </c>
      <c r="F519" s="29" t="s">
        <v>1380</v>
      </c>
      <c r="G519" s="29"/>
      <c r="H519" s="29" t="s">
        <v>1</v>
      </c>
      <c r="I519" s="29" t="s">
        <v>2401</v>
      </c>
      <c r="J519" s="28" t="s">
        <v>1381</v>
      </c>
      <c r="K519" s="1"/>
      <c r="L519" s="2" t="s">
        <v>1382</v>
      </c>
      <c r="M519" s="3"/>
      <c r="N519" s="2" t="s">
        <v>1</v>
      </c>
      <c r="O519" s="2" t="s">
        <v>1</v>
      </c>
    </row>
    <row r="520" spans="1:15" ht="150" x14ac:dyDescent="0.25">
      <c r="A520" s="3" t="s">
        <v>112</v>
      </c>
      <c r="B520" s="1" t="s">
        <v>1383</v>
      </c>
      <c r="C520" s="3" t="s">
        <v>186</v>
      </c>
      <c r="D520" s="3" t="s">
        <v>110</v>
      </c>
      <c r="E520" s="29" t="s">
        <v>2441</v>
      </c>
      <c r="F520" s="29" t="s">
        <v>1384</v>
      </c>
      <c r="G520" s="29"/>
      <c r="H520" s="29" t="s">
        <v>1</v>
      </c>
      <c r="I520" s="29" t="s">
        <v>2335</v>
      </c>
      <c r="J520" s="28" t="s">
        <v>2430</v>
      </c>
      <c r="K520" s="1"/>
      <c r="L520" s="2" t="s">
        <v>1657</v>
      </c>
      <c r="M520" s="3"/>
      <c r="N520" s="2" t="s">
        <v>1</v>
      </c>
      <c r="O520" s="2" t="s">
        <v>1</v>
      </c>
    </row>
    <row r="521" spans="1:15" ht="90" x14ac:dyDescent="0.25">
      <c r="A521" s="3" t="s">
        <v>115</v>
      </c>
      <c r="B521" s="1" t="s">
        <v>1658</v>
      </c>
      <c r="C521" s="3" t="s">
        <v>109</v>
      </c>
      <c r="D521" s="3" t="s">
        <v>110</v>
      </c>
      <c r="E521" s="29" t="s">
        <v>1659</v>
      </c>
      <c r="F521" s="29" t="s">
        <v>1660</v>
      </c>
      <c r="G521" s="29"/>
      <c r="H521" s="29" t="s">
        <v>1</v>
      </c>
      <c r="I521" s="29" t="s">
        <v>2331</v>
      </c>
      <c r="J521" s="31" t="s">
        <v>2431</v>
      </c>
      <c r="K521" s="1"/>
      <c r="L521" s="2" t="s">
        <v>1661</v>
      </c>
      <c r="M521" s="3"/>
      <c r="N521" s="2" t="s">
        <v>1</v>
      </c>
      <c r="O521" s="2" t="s">
        <v>1</v>
      </c>
    </row>
    <row r="522" spans="1:15" ht="60" x14ac:dyDescent="0.25">
      <c r="A522" s="3" t="s">
        <v>118</v>
      </c>
      <c r="B522" s="1" t="s">
        <v>1662</v>
      </c>
      <c r="C522" s="3" t="s">
        <v>109</v>
      </c>
      <c r="D522" s="3" t="s">
        <v>110</v>
      </c>
      <c r="E522" s="29" t="s">
        <v>1663</v>
      </c>
      <c r="F522" s="29" t="s">
        <v>1664</v>
      </c>
      <c r="G522" s="29"/>
      <c r="H522" s="29" t="s">
        <v>1</v>
      </c>
      <c r="I522" s="29" t="s">
        <v>2411</v>
      </c>
      <c r="J522" s="31" t="s">
        <v>2432</v>
      </c>
      <c r="K522" s="1"/>
      <c r="L522" s="2" t="s">
        <v>1665</v>
      </c>
      <c r="M522" s="3"/>
      <c r="N522" s="2" t="s">
        <v>1</v>
      </c>
      <c r="O522" s="2" t="s">
        <v>1</v>
      </c>
    </row>
    <row r="523" spans="1:15" ht="30" x14ac:dyDescent="0.25">
      <c r="A523" s="3" t="s">
        <v>121</v>
      </c>
      <c r="B523" s="1" t="s">
        <v>1666</v>
      </c>
      <c r="C523" s="3" t="s">
        <v>972</v>
      </c>
      <c r="D523" s="3" t="s">
        <v>110</v>
      </c>
      <c r="E523" s="29" t="s">
        <v>2442</v>
      </c>
      <c r="F523" s="29" t="s">
        <v>1667</v>
      </c>
      <c r="G523" s="29"/>
      <c r="H523" s="29" t="s">
        <v>1</v>
      </c>
      <c r="I523" s="29" t="s">
        <v>2400</v>
      </c>
      <c r="J523" s="28" t="s">
        <v>1</v>
      </c>
      <c r="K523" s="1"/>
      <c r="L523" s="2" t="s">
        <v>1668</v>
      </c>
      <c r="M523" s="3"/>
      <c r="N523" s="2" t="s">
        <v>1</v>
      </c>
      <c r="O523" s="2" t="s">
        <v>1</v>
      </c>
    </row>
    <row r="524" spans="1:15" ht="195" x14ac:dyDescent="0.25">
      <c r="A524" s="3" t="s">
        <v>124</v>
      </c>
      <c r="B524" s="1" t="s">
        <v>1669</v>
      </c>
      <c r="C524" s="3" t="s">
        <v>186</v>
      </c>
      <c r="D524" s="3" t="s">
        <v>110</v>
      </c>
      <c r="E524" s="29" t="s">
        <v>1670</v>
      </c>
      <c r="F524" s="29" t="s">
        <v>1671</v>
      </c>
      <c r="G524" s="29"/>
      <c r="H524" s="29" t="s">
        <v>1</v>
      </c>
      <c r="I524" s="29" t="s">
        <v>2401</v>
      </c>
      <c r="J524" s="28" t="s">
        <v>2433</v>
      </c>
      <c r="K524" s="1"/>
      <c r="L524" s="2" t="s">
        <v>1672</v>
      </c>
      <c r="M524" s="3"/>
      <c r="N524" s="2" t="s">
        <v>1</v>
      </c>
      <c r="O524" s="2" t="s">
        <v>1</v>
      </c>
    </row>
    <row r="525" spans="1:15" ht="90" x14ac:dyDescent="0.25">
      <c r="A525" s="3" t="s">
        <v>127</v>
      </c>
      <c r="B525" s="1" t="s">
        <v>1673</v>
      </c>
      <c r="C525" s="3" t="s">
        <v>972</v>
      </c>
      <c r="D525" s="3" t="s">
        <v>110</v>
      </c>
      <c r="E525" s="29" t="s">
        <v>1674</v>
      </c>
      <c r="F525" s="29" t="s">
        <v>1675</v>
      </c>
      <c r="G525" s="29"/>
      <c r="H525" s="29" t="s">
        <v>1</v>
      </c>
      <c r="I525" s="29" t="s">
        <v>2429</v>
      </c>
      <c r="J525" s="30" t="s">
        <v>2434</v>
      </c>
      <c r="K525" s="1"/>
      <c r="L525" s="2" t="s">
        <v>1676</v>
      </c>
      <c r="M525" s="3"/>
      <c r="N525" s="2" t="s">
        <v>1</v>
      </c>
      <c r="O525" s="2" t="s">
        <v>1</v>
      </c>
    </row>
    <row r="526" spans="1:15" ht="120" x14ac:dyDescent="0.25">
      <c r="A526" s="3" t="s">
        <v>130</v>
      </c>
      <c r="B526" s="1" t="s">
        <v>1677</v>
      </c>
      <c r="C526" s="3" t="s">
        <v>972</v>
      </c>
      <c r="D526" s="3" t="s">
        <v>110</v>
      </c>
      <c r="E526" s="29" t="s">
        <v>1678</v>
      </c>
      <c r="F526" s="29" t="s">
        <v>1679</v>
      </c>
      <c r="G526" s="29"/>
      <c r="H526" s="29" t="s">
        <v>1</v>
      </c>
      <c r="I526" s="29" t="s">
        <v>2424</v>
      </c>
      <c r="J526" s="28" t="s">
        <v>1</v>
      </c>
      <c r="K526" s="1"/>
      <c r="L526" s="2" t="s">
        <v>1680</v>
      </c>
      <c r="M526" s="3"/>
      <c r="N526" s="2" t="s">
        <v>1</v>
      </c>
      <c r="O526" s="2" t="s">
        <v>1</v>
      </c>
    </row>
    <row r="527" spans="1:15" ht="90" x14ac:dyDescent="0.25">
      <c r="A527" s="3" t="s">
        <v>133</v>
      </c>
      <c r="B527" s="1" t="s">
        <v>1681</v>
      </c>
      <c r="C527" s="3" t="s">
        <v>186</v>
      </c>
      <c r="D527" s="3" t="s">
        <v>110</v>
      </c>
      <c r="E527" s="29" t="s">
        <v>2443</v>
      </c>
      <c r="F527" s="29" t="s">
        <v>1234</v>
      </c>
      <c r="G527" s="29"/>
      <c r="H527" s="29" t="s">
        <v>1</v>
      </c>
      <c r="I527" s="29" t="s">
        <v>2331</v>
      </c>
      <c r="J527" s="28" t="s">
        <v>2435</v>
      </c>
      <c r="K527" s="1"/>
      <c r="L527" s="2" t="s">
        <v>1682</v>
      </c>
      <c r="M527" s="3"/>
      <c r="N527" s="2" t="s">
        <v>1</v>
      </c>
      <c r="O527" s="2" t="s">
        <v>1</v>
      </c>
    </row>
    <row r="528" spans="1:15" ht="105" x14ac:dyDescent="0.25">
      <c r="A528" s="3" t="s">
        <v>136</v>
      </c>
      <c r="B528" s="1" t="s">
        <v>1683</v>
      </c>
      <c r="C528" s="3" t="s">
        <v>972</v>
      </c>
      <c r="D528" s="3" t="s">
        <v>110</v>
      </c>
      <c r="E528" s="29" t="s">
        <v>2444</v>
      </c>
      <c r="F528" s="29" t="s">
        <v>1684</v>
      </c>
      <c r="G528" s="29"/>
      <c r="H528" s="29" t="s">
        <v>1</v>
      </c>
      <c r="I528" s="29" t="s">
        <v>2400</v>
      </c>
      <c r="J528" s="31" t="s">
        <v>2436</v>
      </c>
      <c r="K528" s="1"/>
      <c r="L528" s="2" t="s">
        <v>1685</v>
      </c>
      <c r="M528" s="3"/>
      <c r="N528" s="2" t="s">
        <v>1</v>
      </c>
      <c r="O528" s="2" t="s">
        <v>1</v>
      </c>
    </row>
    <row r="529" spans="1:15" ht="150" x14ac:dyDescent="0.25">
      <c r="A529" s="3" t="s">
        <v>139</v>
      </c>
      <c r="B529" s="1" t="s">
        <v>1686</v>
      </c>
      <c r="C529" s="3" t="s">
        <v>186</v>
      </c>
      <c r="D529" s="3" t="s">
        <v>110</v>
      </c>
      <c r="E529" s="29" t="s">
        <v>2445</v>
      </c>
      <c r="F529" s="29" t="s">
        <v>1687</v>
      </c>
      <c r="G529" s="29"/>
      <c r="H529" s="29" t="s">
        <v>1</v>
      </c>
      <c r="I529" s="29" t="s">
        <v>2380</v>
      </c>
      <c r="J529" s="28" t="s">
        <v>1688</v>
      </c>
      <c r="K529" s="1"/>
      <c r="L529" s="2" t="s">
        <v>1689</v>
      </c>
      <c r="M529" s="3"/>
      <c r="N529" s="2" t="s">
        <v>1</v>
      </c>
      <c r="O529" s="2" t="s">
        <v>1</v>
      </c>
    </row>
    <row r="530" spans="1:15" ht="30" x14ac:dyDescent="0.25">
      <c r="A530" s="3" t="s">
        <v>142</v>
      </c>
      <c r="B530" s="1" t="s">
        <v>1690</v>
      </c>
      <c r="C530" s="3" t="s">
        <v>109</v>
      </c>
      <c r="D530" s="3" t="s">
        <v>110</v>
      </c>
      <c r="E530" s="29" t="s">
        <v>1691</v>
      </c>
      <c r="F530" s="29" t="s">
        <v>210</v>
      </c>
      <c r="G530" s="29"/>
      <c r="H530" s="29" t="s">
        <v>1</v>
      </c>
      <c r="I530" s="29" t="s">
        <v>2338</v>
      </c>
      <c r="J530" s="30" t="s">
        <v>2438</v>
      </c>
      <c r="K530" s="1"/>
      <c r="L530" s="2" t="s">
        <v>1</v>
      </c>
      <c r="M530" s="3"/>
      <c r="N530" s="2" t="s">
        <v>1</v>
      </c>
      <c r="O530" s="2" t="s">
        <v>1</v>
      </c>
    </row>
    <row r="531" spans="1:15" ht="45" x14ac:dyDescent="0.25">
      <c r="A531" s="3" t="s">
        <v>145</v>
      </c>
      <c r="B531" s="1" t="s">
        <v>1692</v>
      </c>
      <c r="C531" s="3" t="s">
        <v>109</v>
      </c>
      <c r="D531" s="3" t="s">
        <v>110</v>
      </c>
      <c r="E531" s="29" t="s">
        <v>1693</v>
      </c>
      <c r="F531" s="29" t="s">
        <v>528</v>
      </c>
      <c r="G531" s="29"/>
      <c r="H531" s="29" t="s">
        <v>1</v>
      </c>
      <c r="I531" s="29" t="s">
        <v>2419</v>
      </c>
      <c r="J531" s="30" t="s">
        <v>2437</v>
      </c>
      <c r="K531" s="1"/>
      <c r="L531" s="2" t="s">
        <v>1694</v>
      </c>
      <c r="M531" s="3"/>
      <c r="N531" s="2" t="s">
        <v>1</v>
      </c>
      <c r="O531" s="2" t="s">
        <v>1</v>
      </c>
    </row>
    <row r="532" spans="1:15" ht="30" x14ac:dyDescent="0.25">
      <c r="A532" s="3" t="s">
        <v>148</v>
      </c>
      <c r="B532" s="1" t="s">
        <v>1695</v>
      </c>
      <c r="C532" s="3" t="s">
        <v>109</v>
      </c>
      <c r="D532" s="3" t="s">
        <v>110</v>
      </c>
      <c r="E532" s="29" t="s">
        <v>1696</v>
      </c>
      <c r="F532" s="29" t="s">
        <v>1697</v>
      </c>
      <c r="G532" s="29"/>
      <c r="H532" s="29" t="s">
        <v>1</v>
      </c>
      <c r="I532" s="29" t="s">
        <v>2360</v>
      </c>
      <c r="J532" s="28" t="s">
        <v>1</v>
      </c>
      <c r="K532" s="1"/>
      <c r="L532" s="2" t="s">
        <v>1</v>
      </c>
      <c r="M532" s="3"/>
      <c r="N532" s="2" t="s">
        <v>1</v>
      </c>
      <c r="O532" s="2" t="s">
        <v>1</v>
      </c>
    </row>
    <row r="533" spans="1:15" x14ac:dyDescent="0.25">
      <c r="A533" s="3" t="s">
        <v>151</v>
      </c>
      <c r="B533" s="1" t="s">
        <v>1698</v>
      </c>
      <c r="C533" s="3" t="s">
        <v>109</v>
      </c>
      <c r="D533" s="3" t="s">
        <v>110</v>
      </c>
      <c r="E533" s="29"/>
      <c r="F533" s="29" t="s">
        <v>1</v>
      </c>
      <c r="G533" s="29"/>
      <c r="H533" s="29" t="s">
        <v>1</v>
      </c>
      <c r="I533" s="29" t="s">
        <v>1</v>
      </c>
      <c r="J533" s="28" t="s">
        <v>1</v>
      </c>
      <c r="K533" s="1"/>
      <c r="L533" s="2" t="s">
        <v>1</v>
      </c>
      <c r="M533" s="3"/>
      <c r="N533" s="2" t="s">
        <v>1</v>
      </c>
      <c r="O533" s="2" t="s">
        <v>1</v>
      </c>
    </row>
    <row r="534" spans="1:15" ht="30" x14ac:dyDescent="0.25">
      <c r="A534" s="3" t="s">
        <v>154</v>
      </c>
      <c r="B534" s="1" t="s">
        <v>1699</v>
      </c>
      <c r="C534" s="3" t="s">
        <v>972</v>
      </c>
      <c r="D534" s="3" t="s">
        <v>110</v>
      </c>
      <c r="E534" s="29" t="s">
        <v>1700</v>
      </c>
      <c r="F534" s="29" t="s">
        <v>1684</v>
      </c>
      <c r="G534" s="29"/>
      <c r="H534" s="29" t="s">
        <v>1</v>
      </c>
      <c r="I534" s="29" t="s">
        <v>2400</v>
      </c>
      <c r="J534" s="28" t="s">
        <v>1</v>
      </c>
      <c r="K534" s="1"/>
      <c r="L534" s="2" t="s">
        <v>1</v>
      </c>
      <c r="M534" s="3"/>
      <c r="N534" s="2" t="s">
        <v>1</v>
      </c>
      <c r="O534" s="2" t="s">
        <v>1</v>
      </c>
    </row>
    <row r="535" spans="1:15" ht="45" x14ac:dyDescent="0.25">
      <c r="A535" s="3" t="s">
        <v>157</v>
      </c>
      <c r="B535" s="1" t="s">
        <v>557</v>
      </c>
      <c r="C535" s="3" t="s">
        <v>109</v>
      </c>
      <c r="D535" s="3" t="s">
        <v>110</v>
      </c>
      <c r="E535" s="29" t="s">
        <v>1701</v>
      </c>
      <c r="F535" s="29" t="s">
        <v>558</v>
      </c>
      <c r="G535" s="29"/>
      <c r="H535" s="29" t="s">
        <v>1</v>
      </c>
      <c r="I535" s="29" t="s">
        <v>2349</v>
      </c>
      <c r="J535" s="28" t="s">
        <v>1</v>
      </c>
      <c r="K535" s="1"/>
      <c r="L535" s="2" t="s">
        <v>559</v>
      </c>
      <c r="M535" s="3"/>
      <c r="N535" s="2" t="s">
        <v>1</v>
      </c>
      <c r="O535" s="2" t="s">
        <v>1</v>
      </c>
    </row>
    <row r="536" spans="1:15" x14ac:dyDescent="0.25">
      <c r="A536" s="3" t="s">
        <v>159</v>
      </c>
      <c r="B536" s="1" t="s">
        <v>1834</v>
      </c>
    </row>
    <row r="538" spans="1:15" ht="15.75" x14ac:dyDescent="0.25">
      <c r="A538" s="5" t="s">
        <v>1835</v>
      </c>
    </row>
    <row r="539" spans="1:15" x14ac:dyDescent="0.25">
      <c r="A539" s="4" t="s">
        <v>93</v>
      </c>
      <c r="B539" s="4" t="s">
        <v>94</v>
      </c>
      <c r="C539" s="4" t="s">
        <v>95</v>
      </c>
      <c r="D539" s="4" t="s">
        <v>96</v>
      </c>
      <c r="E539" s="4" t="s">
        <v>97</v>
      </c>
      <c r="F539" s="4" t="s">
        <v>98</v>
      </c>
      <c r="G539" s="4" t="s">
        <v>99</v>
      </c>
      <c r="H539" s="4" t="s">
        <v>100</v>
      </c>
      <c r="I539" s="4" t="s">
        <v>101</v>
      </c>
      <c r="J539" s="4" t="s">
        <v>102</v>
      </c>
      <c r="K539" s="4" t="s">
        <v>103</v>
      </c>
      <c r="L539" s="4" t="s">
        <v>104</v>
      </c>
      <c r="M539" s="4" t="s">
        <v>105</v>
      </c>
      <c r="N539" s="4" t="s">
        <v>106</v>
      </c>
      <c r="O539" s="4" t="s">
        <v>107</v>
      </c>
    </row>
    <row r="540" spans="1:15" ht="60" x14ac:dyDescent="0.25">
      <c r="A540" s="3" t="s">
        <v>15</v>
      </c>
      <c r="B540" s="1" t="s">
        <v>1298</v>
      </c>
      <c r="C540" s="3" t="s">
        <v>186</v>
      </c>
      <c r="D540" s="3" t="s">
        <v>110</v>
      </c>
      <c r="E540" s="29" t="s">
        <v>2439</v>
      </c>
      <c r="F540" s="29" t="s">
        <v>1299</v>
      </c>
      <c r="G540" s="29"/>
      <c r="H540" s="29" t="s">
        <v>1</v>
      </c>
      <c r="I540" s="29" t="s">
        <v>2331</v>
      </c>
      <c r="J540" s="28" t="s">
        <v>1340</v>
      </c>
      <c r="K540" s="1"/>
      <c r="L540" s="2" t="s">
        <v>1341</v>
      </c>
      <c r="M540" s="3"/>
      <c r="N540" s="2" t="s">
        <v>1</v>
      </c>
      <c r="O540" s="2" t="s">
        <v>1</v>
      </c>
    </row>
    <row r="541" spans="1:15" ht="30" x14ac:dyDescent="0.25">
      <c r="A541" s="3" t="s">
        <v>112</v>
      </c>
      <c r="B541" s="1" t="s">
        <v>1342</v>
      </c>
      <c r="C541" s="3" t="s">
        <v>972</v>
      </c>
      <c r="D541" s="3" t="s">
        <v>110</v>
      </c>
      <c r="E541" s="29" t="s">
        <v>1343</v>
      </c>
      <c r="F541" s="29" t="s">
        <v>1344</v>
      </c>
      <c r="G541" s="29"/>
      <c r="H541" s="29" t="s">
        <v>1</v>
      </c>
      <c r="I541" s="29" t="s">
        <v>2423</v>
      </c>
      <c r="J541" s="30" t="s">
        <v>2425</v>
      </c>
      <c r="K541" s="1"/>
      <c r="L541" s="2" t="s">
        <v>1345</v>
      </c>
      <c r="M541" s="3"/>
      <c r="N541" s="2" t="s">
        <v>1</v>
      </c>
      <c r="O541" s="2" t="s">
        <v>1</v>
      </c>
    </row>
    <row r="542" spans="1:15" ht="105" x14ac:dyDescent="0.25">
      <c r="A542" s="3" t="s">
        <v>115</v>
      </c>
      <c r="B542" s="1" t="s">
        <v>1346</v>
      </c>
      <c r="C542" s="3" t="s">
        <v>972</v>
      </c>
      <c r="D542" s="3" t="s">
        <v>110</v>
      </c>
      <c r="E542" s="29" t="s">
        <v>1347</v>
      </c>
      <c r="F542" s="29" t="s">
        <v>1348</v>
      </c>
      <c r="G542" s="29"/>
      <c r="H542" s="29" t="s">
        <v>1</v>
      </c>
      <c r="I542" s="29" t="s">
        <v>2411</v>
      </c>
      <c r="J542" s="31" t="s">
        <v>2426</v>
      </c>
      <c r="K542" s="1"/>
      <c r="L542" s="2" t="s">
        <v>1349</v>
      </c>
      <c r="M542" s="3"/>
      <c r="N542" s="2" t="s">
        <v>1</v>
      </c>
      <c r="O542" s="2" t="s">
        <v>1</v>
      </c>
    </row>
    <row r="543" spans="1:15" ht="90" x14ac:dyDescent="0.25">
      <c r="A543" s="3" t="s">
        <v>118</v>
      </c>
      <c r="B543" s="1" t="s">
        <v>1350</v>
      </c>
      <c r="C543" s="3" t="s">
        <v>186</v>
      </c>
      <c r="D543" s="3" t="s">
        <v>110</v>
      </c>
      <c r="E543" s="29" t="s">
        <v>1351</v>
      </c>
      <c r="F543" s="29" t="s">
        <v>1352</v>
      </c>
      <c r="G543" s="29"/>
      <c r="H543" s="29" t="s">
        <v>1</v>
      </c>
      <c r="I543" s="29" t="s">
        <v>2331</v>
      </c>
      <c r="J543" s="28" t="s">
        <v>2427</v>
      </c>
      <c r="K543" s="1"/>
      <c r="L543" s="2" t="s">
        <v>1353</v>
      </c>
      <c r="M543" s="3"/>
      <c r="N543" s="2" t="s">
        <v>1</v>
      </c>
      <c r="O543" s="2" t="s">
        <v>1</v>
      </c>
    </row>
    <row r="544" spans="1:15" ht="60" x14ac:dyDescent="0.25">
      <c r="A544" s="3" t="s">
        <v>121</v>
      </c>
      <c r="B544" s="1" t="s">
        <v>1354</v>
      </c>
      <c r="C544" s="3" t="s">
        <v>109</v>
      </c>
      <c r="D544" s="3" t="s">
        <v>110</v>
      </c>
      <c r="E544" s="29" t="s">
        <v>1355</v>
      </c>
      <c r="F544" s="29" t="s">
        <v>1356</v>
      </c>
      <c r="G544" s="29"/>
      <c r="H544" s="29" t="s">
        <v>1</v>
      </c>
      <c r="I544" s="29" t="s">
        <v>2411</v>
      </c>
      <c r="J544" s="28"/>
      <c r="K544" s="1"/>
      <c r="L544" s="2" t="s">
        <v>1357</v>
      </c>
      <c r="M544" s="3"/>
      <c r="N544" s="2" t="s">
        <v>1</v>
      </c>
      <c r="O544" s="2" t="s">
        <v>1</v>
      </c>
    </row>
    <row r="545" spans="1:15" ht="120" x14ac:dyDescent="0.25">
      <c r="A545" s="3" t="s">
        <v>124</v>
      </c>
      <c r="B545" s="1" t="s">
        <v>1358</v>
      </c>
      <c r="C545" s="3" t="s">
        <v>186</v>
      </c>
      <c r="D545" s="3" t="s">
        <v>110</v>
      </c>
      <c r="E545" s="29" t="s">
        <v>2440</v>
      </c>
      <c r="F545" s="29" t="s">
        <v>1359</v>
      </c>
      <c r="G545" s="29"/>
      <c r="H545" s="29" t="s">
        <v>1</v>
      </c>
      <c r="I545" s="29" t="s">
        <v>2401</v>
      </c>
      <c r="J545" s="28" t="s">
        <v>2428</v>
      </c>
      <c r="K545" s="1"/>
      <c r="L545" s="2" t="s">
        <v>1360</v>
      </c>
      <c r="M545" s="3"/>
      <c r="N545" s="2" t="s">
        <v>1</v>
      </c>
      <c r="O545" s="2" t="s">
        <v>1</v>
      </c>
    </row>
    <row r="546" spans="1:15" ht="60" x14ac:dyDescent="0.25">
      <c r="A546" s="3" t="s">
        <v>127</v>
      </c>
      <c r="B546" s="1" t="s">
        <v>1361</v>
      </c>
      <c r="C546" s="3" t="s">
        <v>186</v>
      </c>
      <c r="D546" s="3" t="s">
        <v>110</v>
      </c>
      <c r="E546" s="29" t="s">
        <v>1362</v>
      </c>
      <c r="F546" s="29" t="s">
        <v>1363</v>
      </c>
      <c r="G546" s="29"/>
      <c r="H546" s="29" t="s">
        <v>1</v>
      </c>
      <c r="I546" s="29" t="s">
        <v>2401</v>
      </c>
      <c r="J546" s="28" t="s">
        <v>1364</v>
      </c>
      <c r="K546" s="1"/>
      <c r="L546" s="2" t="s">
        <v>1365</v>
      </c>
      <c r="M546" s="3"/>
      <c r="N546" s="2" t="s">
        <v>1</v>
      </c>
      <c r="O546" s="2" t="s">
        <v>1</v>
      </c>
    </row>
    <row r="547" spans="1:15" ht="60" x14ac:dyDescent="0.25">
      <c r="A547" s="3" t="s">
        <v>130</v>
      </c>
      <c r="B547" s="1" t="s">
        <v>1366</v>
      </c>
      <c r="C547" s="3" t="s">
        <v>972</v>
      </c>
      <c r="D547" s="3" t="s">
        <v>110</v>
      </c>
      <c r="E547" s="29" t="s">
        <v>1367</v>
      </c>
      <c r="F547" s="29" t="s">
        <v>1368</v>
      </c>
      <c r="G547" s="29"/>
      <c r="H547" s="29" t="s">
        <v>1</v>
      </c>
      <c r="I547" s="29" t="s">
        <v>2424</v>
      </c>
      <c r="J547" s="28" t="s">
        <v>1</v>
      </c>
      <c r="K547" s="1"/>
      <c r="L547" s="2" t="s">
        <v>1369</v>
      </c>
      <c r="M547" s="3"/>
      <c r="N547" s="2" t="s">
        <v>1</v>
      </c>
      <c r="O547" s="2" t="s">
        <v>1</v>
      </c>
    </row>
    <row r="548" spans="1:15" ht="60" x14ac:dyDescent="0.25">
      <c r="A548" s="3" t="s">
        <v>133</v>
      </c>
      <c r="B548" s="1" t="s">
        <v>1370</v>
      </c>
      <c r="C548" s="3" t="s">
        <v>109</v>
      </c>
      <c r="D548" s="3" t="s">
        <v>110</v>
      </c>
      <c r="E548" s="29" t="s">
        <v>1371</v>
      </c>
      <c r="F548" s="29" t="s">
        <v>1372</v>
      </c>
      <c r="G548" s="29"/>
      <c r="H548" s="29" t="s">
        <v>1</v>
      </c>
      <c r="I548" s="29" t="s">
        <v>2360</v>
      </c>
      <c r="J548" s="28" t="s">
        <v>1</v>
      </c>
      <c r="K548" s="1"/>
      <c r="L548" s="2" t="s">
        <v>1373</v>
      </c>
      <c r="M548" s="3"/>
      <c r="N548" s="2" t="s">
        <v>1</v>
      </c>
      <c r="O548" s="2" t="s">
        <v>1</v>
      </c>
    </row>
    <row r="549" spans="1:15" ht="30" x14ac:dyDescent="0.25">
      <c r="A549" s="3" t="s">
        <v>136</v>
      </c>
      <c r="B549" s="1" t="s">
        <v>1374</v>
      </c>
      <c r="C549" s="3" t="s">
        <v>109</v>
      </c>
      <c r="D549" s="3" t="s">
        <v>110</v>
      </c>
      <c r="E549" s="29" t="s">
        <v>1375</v>
      </c>
      <c r="F549" s="29" t="s">
        <v>1376</v>
      </c>
      <c r="G549" s="29"/>
      <c r="H549" s="29" t="s">
        <v>1</v>
      </c>
      <c r="I549" s="29" t="s">
        <v>2360</v>
      </c>
      <c r="J549" s="28" t="s">
        <v>1</v>
      </c>
      <c r="K549" s="1"/>
      <c r="L549" s="2" t="s">
        <v>1</v>
      </c>
      <c r="M549" s="3"/>
      <c r="N549" s="2" t="s">
        <v>1</v>
      </c>
      <c r="O549" s="2" t="s">
        <v>1</v>
      </c>
    </row>
    <row r="550" spans="1:15" ht="60" x14ac:dyDescent="0.25">
      <c r="A550" s="3" t="s">
        <v>139</v>
      </c>
      <c r="B550" s="1" t="s">
        <v>527</v>
      </c>
      <c r="C550" s="3" t="s">
        <v>109</v>
      </c>
      <c r="D550" s="3" t="s">
        <v>110</v>
      </c>
      <c r="E550" s="3" t="s">
        <v>1</v>
      </c>
      <c r="F550" s="3" t="s">
        <v>1</v>
      </c>
      <c r="G550" s="3"/>
      <c r="H550" s="3" t="s">
        <v>1</v>
      </c>
      <c r="I550" s="3" t="s">
        <v>1</v>
      </c>
      <c r="J550" s="2" t="s">
        <v>1</v>
      </c>
      <c r="K550" s="1"/>
      <c r="L550" s="2" t="s">
        <v>529</v>
      </c>
      <c r="M550" s="3"/>
      <c r="N550" s="2" t="s">
        <v>1</v>
      </c>
      <c r="O550" s="2" t="s">
        <v>1</v>
      </c>
    </row>
    <row r="552" spans="1:15" ht="15.75" x14ac:dyDescent="0.25">
      <c r="A552" s="5" t="s">
        <v>1836</v>
      </c>
    </row>
    <row r="553" spans="1:15" x14ac:dyDescent="0.25">
      <c r="A553" s="4" t="s">
        <v>93</v>
      </c>
      <c r="B553" s="4" t="s">
        <v>94</v>
      </c>
      <c r="C553" s="4" t="s">
        <v>95</v>
      </c>
      <c r="D553" s="4" t="s">
        <v>96</v>
      </c>
      <c r="E553" s="4" t="s">
        <v>97</v>
      </c>
      <c r="F553" s="4" t="s">
        <v>98</v>
      </c>
      <c r="G553" s="4" t="s">
        <v>99</v>
      </c>
      <c r="H553" s="4" t="s">
        <v>100</v>
      </c>
      <c r="I553" s="4" t="s">
        <v>101</v>
      </c>
      <c r="J553" s="4" t="s">
        <v>102</v>
      </c>
      <c r="K553" s="4" t="s">
        <v>103</v>
      </c>
      <c r="L553" s="4" t="s">
        <v>104</v>
      </c>
      <c r="M553" s="4" t="s">
        <v>105</v>
      </c>
      <c r="N553" s="4" t="s">
        <v>106</v>
      </c>
      <c r="O553" s="4" t="s">
        <v>107</v>
      </c>
    </row>
    <row r="554" spans="1:15" ht="315" x14ac:dyDescent="0.25">
      <c r="A554" s="3" t="s">
        <v>15</v>
      </c>
      <c r="B554" s="1" t="s">
        <v>1837</v>
      </c>
      <c r="C554" s="3" t="s">
        <v>186</v>
      </c>
      <c r="D554" s="3" t="s">
        <v>110</v>
      </c>
      <c r="E554" s="3" t="s">
        <v>1838</v>
      </c>
      <c r="F554" s="3" t="s">
        <v>1839</v>
      </c>
      <c r="G554" s="3"/>
      <c r="H554" s="3" t="s">
        <v>1</v>
      </c>
      <c r="I554" s="3" t="s">
        <v>1</v>
      </c>
      <c r="J554" s="2" t="s">
        <v>1840</v>
      </c>
      <c r="K554" s="1"/>
      <c r="L554" s="2" t="s">
        <v>1841</v>
      </c>
      <c r="M554" s="3"/>
      <c r="N554" s="2" t="s">
        <v>1</v>
      </c>
      <c r="O554" s="2" t="s">
        <v>1</v>
      </c>
    </row>
    <row r="555" spans="1:15" ht="45" x14ac:dyDescent="0.25">
      <c r="A555" s="3" t="s">
        <v>112</v>
      </c>
      <c r="B555" s="1" t="s">
        <v>1842</v>
      </c>
      <c r="C555" s="3" t="s">
        <v>109</v>
      </c>
      <c r="D555" s="3" t="s">
        <v>110</v>
      </c>
      <c r="E555" s="3" t="s">
        <v>1843</v>
      </c>
      <c r="F555" s="3" t="s">
        <v>1844</v>
      </c>
      <c r="G555" s="3"/>
      <c r="H555" s="3" t="s">
        <v>1</v>
      </c>
      <c r="I555" s="3" t="s">
        <v>1</v>
      </c>
      <c r="J555" s="2" t="s">
        <v>1</v>
      </c>
      <c r="K555" s="1"/>
      <c r="L555" s="2" t="s">
        <v>1845</v>
      </c>
      <c r="M555" s="3"/>
      <c r="N555" s="2" t="s">
        <v>1</v>
      </c>
      <c r="O555" s="2" t="s">
        <v>1</v>
      </c>
    </row>
    <row r="557" spans="1:15" ht="15.75" x14ac:dyDescent="0.25">
      <c r="A557" s="5" t="s">
        <v>1846</v>
      </c>
    </row>
    <row r="558" spans="1:15" x14ac:dyDescent="0.25">
      <c r="A558" s="4" t="s">
        <v>93</v>
      </c>
      <c r="B558" s="4" t="s">
        <v>94</v>
      </c>
      <c r="C558" s="4" t="s">
        <v>95</v>
      </c>
      <c r="D558" s="4" t="s">
        <v>96</v>
      </c>
      <c r="E558" s="4" t="s">
        <v>97</v>
      </c>
      <c r="F558" s="4" t="s">
        <v>98</v>
      </c>
      <c r="G558" s="4" t="s">
        <v>99</v>
      </c>
      <c r="H558" s="4" t="s">
        <v>100</v>
      </c>
      <c r="I558" s="4" t="s">
        <v>101</v>
      </c>
      <c r="J558" s="4" t="s">
        <v>102</v>
      </c>
      <c r="K558" s="4" t="s">
        <v>103</v>
      </c>
      <c r="L558" s="4" t="s">
        <v>104</v>
      </c>
      <c r="M558" s="4" t="s">
        <v>105</v>
      </c>
      <c r="N558" s="4" t="s">
        <v>106</v>
      </c>
      <c r="O558" s="4" t="s">
        <v>107</v>
      </c>
    </row>
    <row r="559" spans="1:15" ht="75" x14ac:dyDescent="0.25">
      <c r="A559" s="3" t="s">
        <v>15</v>
      </c>
      <c r="B559" s="1" t="s">
        <v>1847</v>
      </c>
      <c r="C559" s="3" t="s">
        <v>186</v>
      </c>
      <c r="D559" s="3" t="s">
        <v>110</v>
      </c>
      <c r="E559" s="3" t="s">
        <v>2455</v>
      </c>
      <c r="F559" s="3" t="s">
        <v>1848</v>
      </c>
      <c r="G559" s="3"/>
      <c r="H559" s="3" t="s">
        <v>1</v>
      </c>
      <c r="I559" s="3" t="s">
        <v>2380</v>
      </c>
      <c r="J559" s="2" t="s">
        <v>1849</v>
      </c>
      <c r="K559" s="1"/>
      <c r="L559" s="2" t="s">
        <v>1850</v>
      </c>
      <c r="M559" s="3"/>
      <c r="N559" s="2" t="s">
        <v>1</v>
      </c>
      <c r="O559" s="2" t="s">
        <v>1</v>
      </c>
    </row>
    <row r="560" spans="1:15" ht="120" x14ac:dyDescent="0.25">
      <c r="A560" s="3" t="s">
        <v>112</v>
      </c>
      <c r="B560" s="1" t="s">
        <v>1851</v>
      </c>
      <c r="C560" s="3" t="s">
        <v>109</v>
      </c>
      <c r="D560" s="3" t="s">
        <v>110</v>
      </c>
      <c r="E560" s="3" t="s">
        <v>2456</v>
      </c>
      <c r="F560" s="3" t="s">
        <v>2457</v>
      </c>
      <c r="G560" s="3"/>
      <c r="H560" s="3" t="s">
        <v>1</v>
      </c>
      <c r="I560" s="3" t="s">
        <v>2460</v>
      </c>
      <c r="J560" s="2"/>
      <c r="K560" s="1"/>
      <c r="L560" s="2" t="s">
        <v>1852</v>
      </c>
      <c r="M560" s="3"/>
      <c r="N560" s="2" t="s">
        <v>1</v>
      </c>
      <c r="O560" s="2" t="s">
        <v>1</v>
      </c>
    </row>
    <row r="561" spans="1:15" ht="90" x14ac:dyDescent="0.25">
      <c r="A561" s="3" t="s">
        <v>115</v>
      </c>
      <c r="B561" s="1" t="s">
        <v>1853</v>
      </c>
      <c r="C561" s="3" t="s">
        <v>109</v>
      </c>
      <c r="D561" s="3" t="s">
        <v>110</v>
      </c>
      <c r="E561" s="3" t="s">
        <v>2458</v>
      </c>
      <c r="F561" s="3" t="s">
        <v>2459</v>
      </c>
      <c r="G561" s="3"/>
      <c r="H561" s="3" t="s">
        <v>1</v>
      </c>
      <c r="I561" s="3" t="s">
        <v>2460</v>
      </c>
      <c r="J561" s="2" t="s">
        <v>1</v>
      </c>
      <c r="K561" s="1"/>
      <c r="L561" s="2" t="s">
        <v>1854</v>
      </c>
      <c r="M561" s="3"/>
      <c r="N561" s="2" t="s">
        <v>1</v>
      </c>
      <c r="O561" s="2" t="s">
        <v>1</v>
      </c>
    </row>
    <row r="563" spans="1:15" ht="15.75" x14ac:dyDescent="0.25">
      <c r="A563" s="5" t="s">
        <v>1855</v>
      </c>
    </row>
    <row r="564" spans="1:15" x14ac:dyDescent="0.25">
      <c r="A564" s="4" t="s">
        <v>93</v>
      </c>
      <c r="B564" s="4" t="s">
        <v>94</v>
      </c>
      <c r="C564" s="4" t="s">
        <v>95</v>
      </c>
      <c r="D564" s="4" t="s">
        <v>96</v>
      </c>
      <c r="E564" s="4" t="s">
        <v>97</v>
      </c>
      <c r="F564" s="4" t="s">
        <v>98</v>
      </c>
      <c r="G564" s="4" t="s">
        <v>99</v>
      </c>
      <c r="H564" s="4" t="s">
        <v>100</v>
      </c>
      <c r="I564" s="4" t="s">
        <v>101</v>
      </c>
      <c r="J564" s="4" t="s">
        <v>102</v>
      </c>
      <c r="K564" s="4" t="s">
        <v>103</v>
      </c>
      <c r="L564" s="4" t="s">
        <v>104</v>
      </c>
      <c r="M564" s="4" t="s">
        <v>105</v>
      </c>
      <c r="N564" s="4" t="s">
        <v>106</v>
      </c>
      <c r="O564" s="4" t="s">
        <v>107</v>
      </c>
    </row>
    <row r="565" spans="1:15" ht="345.75" thickTop="1" x14ac:dyDescent="0.25">
      <c r="A565" s="3" t="s">
        <v>15</v>
      </c>
      <c r="B565" s="1" t="s">
        <v>1856</v>
      </c>
      <c r="C565" s="3" t="s">
        <v>186</v>
      </c>
      <c r="D565" s="3" t="s">
        <v>110</v>
      </c>
      <c r="E565" s="3" t="s">
        <v>1</v>
      </c>
      <c r="F565" s="3" t="s">
        <v>1</v>
      </c>
      <c r="G565" s="3"/>
      <c r="H565" s="3" t="s">
        <v>1</v>
      </c>
      <c r="I565" s="3" t="s">
        <v>1</v>
      </c>
      <c r="J565" s="2" t="s">
        <v>1857</v>
      </c>
      <c r="K565" s="1"/>
      <c r="L565" s="2" t="s">
        <v>1858</v>
      </c>
      <c r="M565" s="3"/>
      <c r="N565" s="2" t="s">
        <v>1</v>
      </c>
      <c r="O565" s="2" t="s">
        <v>1</v>
      </c>
    </row>
    <row r="566" spans="1:15" ht="45" x14ac:dyDescent="0.25">
      <c r="A566" s="3" t="s">
        <v>112</v>
      </c>
      <c r="B566" s="1" t="s">
        <v>1859</v>
      </c>
      <c r="C566" s="3" t="s">
        <v>156</v>
      </c>
      <c r="D566" s="3" t="s">
        <v>110</v>
      </c>
      <c r="E566" s="34" t="s">
        <v>2471</v>
      </c>
      <c r="F566" s="34" t="s">
        <v>1860</v>
      </c>
      <c r="G566" s="34"/>
      <c r="H566" s="34" t="s">
        <v>1</v>
      </c>
      <c r="I566" s="34" t="s">
        <v>2429</v>
      </c>
      <c r="J566" s="33" t="s">
        <v>1</v>
      </c>
      <c r="K566" s="35"/>
      <c r="L566" s="2" t="s">
        <v>1861</v>
      </c>
      <c r="M566" s="3"/>
      <c r="N566" s="2" t="s">
        <v>1</v>
      </c>
      <c r="O566" s="2" t="s">
        <v>1</v>
      </c>
    </row>
    <row r="567" spans="1:15" ht="135" x14ac:dyDescent="0.25">
      <c r="A567" s="3" t="s">
        <v>115</v>
      </c>
      <c r="B567" s="1" t="s">
        <v>1862</v>
      </c>
      <c r="C567" s="3" t="s">
        <v>972</v>
      </c>
      <c r="D567" s="3" t="s">
        <v>110</v>
      </c>
      <c r="E567" s="34" t="s">
        <v>2472</v>
      </c>
      <c r="F567" s="34" t="s">
        <v>1863</v>
      </c>
      <c r="G567" s="34"/>
      <c r="H567" s="34" t="s">
        <v>1</v>
      </c>
      <c r="I567" s="34" t="s">
        <v>2412</v>
      </c>
      <c r="J567" s="35" t="s">
        <v>2461</v>
      </c>
      <c r="L567" s="2" t="s">
        <v>1864</v>
      </c>
      <c r="M567" s="3"/>
      <c r="N567" s="2" t="s">
        <v>1</v>
      </c>
      <c r="O567" s="2" t="s">
        <v>1</v>
      </c>
    </row>
    <row r="568" spans="1:15" ht="60" x14ac:dyDescent="0.25">
      <c r="A568" s="3" t="s">
        <v>118</v>
      </c>
      <c r="B568" s="1" t="s">
        <v>1865</v>
      </c>
      <c r="C568" s="3" t="s">
        <v>186</v>
      </c>
      <c r="D568" s="3" t="s">
        <v>110</v>
      </c>
      <c r="E568" s="34" t="s">
        <v>2473</v>
      </c>
      <c r="F568" s="34" t="s">
        <v>1234</v>
      </c>
      <c r="G568" s="34"/>
      <c r="H568" s="34" t="s">
        <v>1</v>
      </c>
      <c r="I568" s="34" t="s">
        <v>2331</v>
      </c>
      <c r="J568" s="33" t="s">
        <v>2465</v>
      </c>
      <c r="K568" s="35"/>
      <c r="L568" s="2" t="s">
        <v>1866</v>
      </c>
      <c r="M568" s="3"/>
      <c r="N568" s="2" t="s">
        <v>1</v>
      </c>
      <c r="O568" s="2" t="s">
        <v>1</v>
      </c>
    </row>
    <row r="569" spans="1:15" ht="45" x14ac:dyDescent="0.25">
      <c r="A569" s="3" t="s">
        <v>121</v>
      </c>
      <c r="B569" s="1" t="s">
        <v>858</v>
      </c>
      <c r="C569" s="3" t="s">
        <v>186</v>
      </c>
      <c r="D569" s="3" t="s">
        <v>110</v>
      </c>
      <c r="E569" s="34" t="s">
        <v>1867</v>
      </c>
      <c r="F569" s="34" t="s">
        <v>859</v>
      </c>
      <c r="G569" s="34"/>
      <c r="H569" s="34" t="s">
        <v>1</v>
      </c>
      <c r="I569" s="34" t="s">
        <v>2462</v>
      </c>
      <c r="J569" s="33" t="s">
        <v>927</v>
      </c>
      <c r="K569" s="35"/>
      <c r="L569" s="2" t="s">
        <v>928</v>
      </c>
      <c r="M569" s="3"/>
      <c r="N569" s="2" t="s">
        <v>1</v>
      </c>
      <c r="O569" s="2" t="s">
        <v>1</v>
      </c>
    </row>
    <row r="570" spans="1:15" ht="45" x14ac:dyDescent="0.25">
      <c r="A570" s="3" t="s">
        <v>124</v>
      </c>
      <c r="B570" s="1" t="s">
        <v>929</v>
      </c>
      <c r="C570" s="3" t="s">
        <v>186</v>
      </c>
      <c r="D570" s="3" t="s">
        <v>110</v>
      </c>
      <c r="E570" s="34" t="s">
        <v>1867</v>
      </c>
      <c r="F570" s="34" t="s">
        <v>859</v>
      </c>
      <c r="G570" s="34"/>
      <c r="H570" s="34" t="s">
        <v>1</v>
      </c>
      <c r="I570" s="34" t="s">
        <v>2462</v>
      </c>
      <c r="J570" s="33" t="s">
        <v>959</v>
      </c>
      <c r="K570" s="32"/>
      <c r="L570" s="2" t="s">
        <v>960</v>
      </c>
      <c r="M570" s="3"/>
      <c r="N570" s="2" t="s">
        <v>1</v>
      </c>
      <c r="O570" s="2" t="s">
        <v>1</v>
      </c>
    </row>
    <row r="571" spans="1:15" ht="105" x14ac:dyDescent="0.25">
      <c r="A571" s="3" t="s">
        <v>127</v>
      </c>
      <c r="B571" s="1" t="s">
        <v>967</v>
      </c>
      <c r="C571" s="3" t="s">
        <v>186</v>
      </c>
      <c r="D571" s="3" t="s">
        <v>110</v>
      </c>
      <c r="E571" s="34" t="s">
        <v>2474</v>
      </c>
      <c r="F571" s="34" t="s">
        <v>968</v>
      </c>
      <c r="G571" s="34"/>
      <c r="H571" s="34" t="s">
        <v>1</v>
      </c>
      <c r="I571" s="34" t="s">
        <v>2380</v>
      </c>
      <c r="J571" s="33" t="s">
        <v>2466</v>
      </c>
      <c r="K571" s="35"/>
      <c r="L571" s="2" t="s">
        <v>970</v>
      </c>
      <c r="M571" s="3"/>
      <c r="N571" s="2" t="s">
        <v>1</v>
      </c>
      <c r="O571" s="2" t="s">
        <v>1</v>
      </c>
    </row>
    <row r="572" spans="1:15" ht="60" x14ac:dyDescent="0.25">
      <c r="A572" s="3" t="s">
        <v>130</v>
      </c>
      <c r="B572" s="1" t="s">
        <v>1869</v>
      </c>
      <c r="C572" s="3" t="s">
        <v>972</v>
      </c>
      <c r="D572" s="3" t="s">
        <v>110</v>
      </c>
      <c r="E572" s="34" t="s">
        <v>2475</v>
      </c>
      <c r="F572" s="34" t="s">
        <v>1868</v>
      </c>
      <c r="G572" s="34"/>
      <c r="H572" s="34" t="s">
        <v>1</v>
      </c>
      <c r="I572" s="34" t="s">
        <v>2424</v>
      </c>
      <c r="J572" s="35" t="s">
        <v>2463</v>
      </c>
      <c r="L572" s="2" t="s">
        <v>1870</v>
      </c>
      <c r="M572" s="3"/>
      <c r="N572" s="2" t="s">
        <v>1</v>
      </c>
      <c r="O572" s="2" t="s">
        <v>1</v>
      </c>
    </row>
    <row r="573" spans="1:15" ht="45" x14ac:dyDescent="0.25">
      <c r="A573" s="3" t="s">
        <v>133</v>
      </c>
      <c r="B573" s="1" t="s">
        <v>1871</v>
      </c>
      <c r="C573" s="3" t="s">
        <v>186</v>
      </c>
      <c r="D573" s="3" t="s">
        <v>110</v>
      </c>
      <c r="E573" s="34" t="s">
        <v>2476</v>
      </c>
      <c r="F573" s="34" t="s">
        <v>1234</v>
      </c>
      <c r="G573" s="34"/>
      <c r="H573" s="34" t="s">
        <v>1</v>
      </c>
      <c r="I573" s="34" t="s">
        <v>2331</v>
      </c>
      <c r="J573" s="33" t="s">
        <v>1230</v>
      </c>
      <c r="K573" s="35"/>
      <c r="L573" s="2" t="s">
        <v>1872</v>
      </c>
      <c r="M573" s="3"/>
      <c r="N573" s="2" t="s">
        <v>1</v>
      </c>
      <c r="O573" s="2" t="s">
        <v>1</v>
      </c>
    </row>
    <row r="574" spans="1:15" ht="60" x14ac:dyDescent="0.25">
      <c r="A574" s="3" t="s">
        <v>136</v>
      </c>
      <c r="B574" s="1" t="s">
        <v>1873</v>
      </c>
      <c r="C574" s="3" t="s">
        <v>972</v>
      </c>
      <c r="D574" s="3" t="s">
        <v>110</v>
      </c>
      <c r="E574" s="34" t="s">
        <v>2477</v>
      </c>
      <c r="F574" s="34" t="s">
        <v>1874</v>
      </c>
      <c r="G574" s="34"/>
      <c r="H574" s="34" t="s">
        <v>1</v>
      </c>
      <c r="I574" s="34" t="s">
        <v>2424</v>
      </c>
      <c r="J574" s="33" t="s">
        <v>1</v>
      </c>
      <c r="K574" s="35"/>
      <c r="L574" s="2" t="s">
        <v>1875</v>
      </c>
      <c r="M574" s="3"/>
      <c r="N574" s="2" t="s">
        <v>1</v>
      </c>
      <c r="O574" s="2" t="s">
        <v>1</v>
      </c>
    </row>
    <row r="575" spans="1:15" ht="60" x14ac:dyDescent="0.25">
      <c r="A575" s="3" t="s">
        <v>139</v>
      </c>
      <c r="B575" s="1" t="s">
        <v>1876</v>
      </c>
      <c r="C575" s="3" t="s">
        <v>186</v>
      </c>
      <c r="D575" s="3" t="s">
        <v>110</v>
      </c>
      <c r="E575" s="34" t="s">
        <v>2478</v>
      </c>
      <c r="F575" s="34" t="s">
        <v>1234</v>
      </c>
      <c r="G575" s="34"/>
      <c r="H575" s="34" t="s">
        <v>1</v>
      </c>
      <c r="I575" s="34" t="s">
        <v>2331</v>
      </c>
      <c r="J575" s="33" t="s">
        <v>1230</v>
      </c>
      <c r="K575" s="35"/>
      <c r="L575" s="2" t="s">
        <v>1877</v>
      </c>
      <c r="M575" s="3"/>
      <c r="N575" s="2" t="s">
        <v>1</v>
      </c>
      <c r="O575" s="2" t="s">
        <v>1</v>
      </c>
    </row>
    <row r="576" spans="1:15" ht="75" x14ac:dyDescent="0.25">
      <c r="A576" s="3" t="s">
        <v>142</v>
      </c>
      <c r="B576" s="1" t="s">
        <v>1878</v>
      </c>
      <c r="C576" s="3" t="s">
        <v>972</v>
      </c>
      <c r="D576" s="3" t="s">
        <v>110</v>
      </c>
      <c r="E576" s="34" t="s">
        <v>1879</v>
      </c>
      <c r="F576" s="34" t="s">
        <v>1880</v>
      </c>
      <c r="G576" s="34"/>
      <c r="H576" s="34" t="s">
        <v>1</v>
      </c>
      <c r="I576" s="34" t="s">
        <v>2412</v>
      </c>
      <c r="J576" s="36" t="s">
        <v>2464</v>
      </c>
      <c r="L576" s="2" t="s">
        <v>1881</v>
      </c>
      <c r="M576" s="3"/>
      <c r="N576" s="2" t="s">
        <v>1</v>
      </c>
      <c r="O576" s="2" t="s">
        <v>1</v>
      </c>
    </row>
    <row r="577" spans="1:15" ht="75" x14ac:dyDescent="0.25">
      <c r="A577" s="3" t="s">
        <v>145</v>
      </c>
      <c r="B577" s="1" t="s">
        <v>1882</v>
      </c>
      <c r="C577" s="3" t="s">
        <v>972</v>
      </c>
      <c r="D577" s="3" t="s">
        <v>110</v>
      </c>
      <c r="E577" s="34" t="s">
        <v>1883</v>
      </c>
      <c r="F577" s="34" t="s">
        <v>2480</v>
      </c>
      <c r="G577" s="34"/>
      <c r="H577" s="34" t="s">
        <v>1</v>
      </c>
      <c r="I577" s="34" t="s">
        <v>2412</v>
      </c>
      <c r="J577" s="36" t="s">
        <v>2464</v>
      </c>
      <c r="L577" s="2" t="s">
        <v>1885</v>
      </c>
      <c r="M577" s="3"/>
      <c r="N577" s="2" t="s">
        <v>1</v>
      </c>
      <c r="O577" s="2" t="s">
        <v>1</v>
      </c>
    </row>
    <row r="578" spans="1:15" ht="60" x14ac:dyDescent="0.25">
      <c r="A578" s="3" t="s">
        <v>148</v>
      </c>
      <c r="B578" s="1" t="s">
        <v>1886</v>
      </c>
      <c r="C578" s="3" t="s">
        <v>972</v>
      </c>
      <c r="D578" s="3" t="s">
        <v>110</v>
      </c>
      <c r="E578" s="34" t="s">
        <v>1887</v>
      </c>
      <c r="F578" s="34" t="s">
        <v>1888</v>
      </c>
      <c r="G578" s="34"/>
      <c r="H578" s="34" t="s">
        <v>1</v>
      </c>
      <c r="I578" s="34" t="s">
        <v>2412</v>
      </c>
      <c r="J578" s="36" t="s">
        <v>2464</v>
      </c>
      <c r="L578" s="2" t="s">
        <v>1889</v>
      </c>
      <c r="M578" s="3"/>
      <c r="N578" s="2" t="s">
        <v>1</v>
      </c>
      <c r="O578" s="2" t="s">
        <v>1</v>
      </c>
    </row>
    <row r="579" spans="1:15" ht="75" x14ac:dyDescent="0.25">
      <c r="A579" s="3" t="s">
        <v>151</v>
      </c>
      <c r="B579" s="1" t="s">
        <v>1890</v>
      </c>
      <c r="C579" s="3" t="s">
        <v>186</v>
      </c>
      <c r="D579" s="3" t="s">
        <v>110</v>
      </c>
      <c r="E579" s="34" t="s">
        <v>1891</v>
      </c>
      <c r="F579" s="34" t="s">
        <v>1234</v>
      </c>
      <c r="G579" s="34"/>
      <c r="H579" s="34" t="s">
        <v>1</v>
      </c>
      <c r="I579" s="34" t="s">
        <v>2331</v>
      </c>
      <c r="J579" s="33" t="s">
        <v>2467</v>
      </c>
      <c r="K579" s="35"/>
      <c r="L579" s="2" t="s">
        <v>1892</v>
      </c>
      <c r="M579" s="3"/>
      <c r="N579" s="2" t="s">
        <v>1</v>
      </c>
      <c r="O579" s="2" t="s">
        <v>1</v>
      </c>
    </row>
    <row r="580" spans="1:15" ht="30" x14ac:dyDescent="0.25">
      <c r="A580" s="3" t="s">
        <v>154</v>
      </c>
      <c r="B580" s="1" t="s">
        <v>1893</v>
      </c>
      <c r="C580" s="3" t="s">
        <v>109</v>
      </c>
      <c r="D580" s="3" t="s">
        <v>110</v>
      </c>
      <c r="E580" s="34" t="s">
        <v>1894</v>
      </c>
      <c r="F580" s="34" t="s">
        <v>2153</v>
      </c>
      <c r="G580" s="34"/>
      <c r="H580" s="34" t="s">
        <v>1</v>
      </c>
      <c r="I580" s="34" t="s">
        <v>2331</v>
      </c>
      <c r="J580" s="33"/>
      <c r="K580" s="35"/>
      <c r="L580" s="2" t="s">
        <v>1</v>
      </c>
      <c r="M580" s="3"/>
      <c r="N580" s="2" t="s">
        <v>1</v>
      </c>
      <c r="O580" s="2" t="s">
        <v>1</v>
      </c>
    </row>
    <row r="581" spans="1:15" ht="30" x14ac:dyDescent="0.25">
      <c r="A581" s="3" t="s">
        <v>157</v>
      </c>
      <c r="B581" s="1" t="s">
        <v>1374</v>
      </c>
      <c r="C581" s="3" t="s">
        <v>109</v>
      </c>
      <c r="D581" s="3" t="s">
        <v>110</v>
      </c>
      <c r="E581" s="34" t="s">
        <v>2479</v>
      </c>
      <c r="F581" s="34" t="s">
        <v>1376</v>
      </c>
      <c r="G581" s="34"/>
      <c r="H581" s="34" t="s">
        <v>1</v>
      </c>
      <c r="I581" s="34" t="s">
        <v>2360</v>
      </c>
      <c r="J581" s="33" t="s">
        <v>1</v>
      </c>
      <c r="K581" s="35"/>
      <c r="L581" s="2" t="s">
        <v>1</v>
      </c>
      <c r="M581" s="3"/>
      <c r="N581" s="2" t="s">
        <v>1</v>
      </c>
      <c r="O581" s="2" t="s">
        <v>1</v>
      </c>
    </row>
    <row r="583" spans="1:15" ht="16.5" thickBot="1" x14ac:dyDescent="0.3">
      <c r="A583" s="5" t="s">
        <v>1895</v>
      </c>
    </row>
    <row r="584" spans="1:15" x14ac:dyDescent="0.25">
      <c r="A584" s="4" t="s">
        <v>93</v>
      </c>
      <c r="B584" s="4" t="s">
        <v>94</v>
      </c>
      <c r="C584" s="4" t="s">
        <v>95</v>
      </c>
      <c r="D584" s="4" t="s">
        <v>96</v>
      </c>
      <c r="E584" s="4" t="s">
        <v>97</v>
      </c>
      <c r="F584" s="4" t="s">
        <v>98</v>
      </c>
      <c r="G584" s="4" t="s">
        <v>99</v>
      </c>
      <c r="H584" s="4" t="s">
        <v>100</v>
      </c>
      <c r="I584" s="4" t="s">
        <v>101</v>
      </c>
      <c r="J584" s="4" t="s">
        <v>102</v>
      </c>
      <c r="K584" s="4" t="s">
        <v>103</v>
      </c>
      <c r="L584" s="4" t="s">
        <v>104</v>
      </c>
      <c r="M584" s="4" t="s">
        <v>105</v>
      </c>
      <c r="N584" s="4" t="s">
        <v>106</v>
      </c>
      <c r="O584" s="4" t="s">
        <v>107</v>
      </c>
    </row>
    <row r="585" spans="1:15" ht="75" x14ac:dyDescent="0.25">
      <c r="A585" s="3" t="s">
        <v>15</v>
      </c>
      <c r="B585" s="1" t="s">
        <v>1896</v>
      </c>
      <c r="C585" s="3" t="s">
        <v>186</v>
      </c>
      <c r="D585" s="3" t="s">
        <v>110</v>
      </c>
      <c r="E585" s="3" t="s">
        <v>2468</v>
      </c>
      <c r="F585" s="3" t="s">
        <v>2470</v>
      </c>
      <c r="G585" s="3"/>
      <c r="H585" s="3" t="s">
        <v>1</v>
      </c>
      <c r="I585" s="3" t="s">
        <v>2380</v>
      </c>
      <c r="J585" s="2" t="s">
        <v>1897</v>
      </c>
      <c r="K585" s="1"/>
      <c r="L585" s="2" t="s">
        <v>1898</v>
      </c>
      <c r="M585" s="3"/>
      <c r="N585" s="2" t="s">
        <v>1</v>
      </c>
      <c r="O585" s="2" t="s">
        <v>1</v>
      </c>
    </row>
    <row r="586" spans="1:15" ht="75" x14ac:dyDescent="0.25">
      <c r="A586" s="3" t="s">
        <v>112</v>
      </c>
      <c r="B586" s="1" t="s">
        <v>1899</v>
      </c>
      <c r="C586" s="3" t="s">
        <v>109</v>
      </c>
      <c r="D586" s="3" t="s">
        <v>110</v>
      </c>
      <c r="E586" s="3" t="s">
        <v>2469</v>
      </c>
      <c r="F586" s="3" t="s">
        <v>2457</v>
      </c>
      <c r="G586" s="3"/>
      <c r="H586" s="3" t="s">
        <v>1</v>
      </c>
      <c r="I586" s="3" t="s">
        <v>2460</v>
      </c>
      <c r="J586" s="2" t="s">
        <v>1</v>
      </c>
      <c r="K586" s="1"/>
      <c r="L586" s="2" t="s">
        <v>1900</v>
      </c>
      <c r="M586" s="3"/>
      <c r="N586" s="2" t="s">
        <v>1</v>
      </c>
      <c r="O586" s="2" t="s">
        <v>1</v>
      </c>
    </row>
    <row r="588" spans="1:15" ht="15.75" x14ac:dyDescent="0.25">
      <c r="A588" s="5" t="s">
        <v>1901</v>
      </c>
    </row>
    <row r="589" spans="1:15" x14ac:dyDescent="0.25">
      <c r="A589" s="4" t="s">
        <v>93</v>
      </c>
      <c r="B589" s="4" t="s">
        <v>94</v>
      </c>
      <c r="C589" s="4" t="s">
        <v>95</v>
      </c>
      <c r="D589" s="4" t="s">
        <v>96</v>
      </c>
      <c r="E589" s="4" t="s">
        <v>97</v>
      </c>
      <c r="F589" s="4" t="s">
        <v>98</v>
      </c>
      <c r="G589" s="4" t="s">
        <v>99</v>
      </c>
      <c r="H589" s="4" t="s">
        <v>100</v>
      </c>
      <c r="I589" s="4" t="s">
        <v>101</v>
      </c>
      <c r="J589" s="4" t="s">
        <v>102</v>
      </c>
      <c r="K589" s="4" t="s">
        <v>103</v>
      </c>
      <c r="L589" s="4" t="s">
        <v>104</v>
      </c>
      <c r="M589" s="4" t="s">
        <v>105</v>
      </c>
      <c r="N589" s="4" t="s">
        <v>106</v>
      </c>
      <c r="O589" s="4" t="s">
        <v>107</v>
      </c>
    </row>
    <row r="590" spans="1:15" ht="409.5" x14ac:dyDescent="0.25">
      <c r="A590" s="3" t="s">
        <v>15</v>
      </c>
      <c r="B590" s="1" t="s">
        <v>1902</v>
      </c>
      <c r="C590" s="3" t="s">
        <v>186</v>
      </c>
      <c r="D590" s="3" t="s">
        <v>110</v>
      </c>
      <c r="E590" s="3" t="s">
        <v>1</v>
      </c>
      <c r="F590" s="3" t="s">
        <v>1</v>
      </c>
      <c r="G590" s="3"/>
      <c r="H590" s="3" t="s">
        <v>1</v>
      </c>
      <c r="I590" s="3" t="s">
        <v>1</v>
      </c>
      <c r="J590" s="2" t="s">
        <v>1903</v>
      </c>
      <c r="K590" s="1"/>
      <c r="L590" s="2" t="s">
        <v>1904</v>
      </c>
      <c r="M590" s="3"/>
      <c r="N590" s="2" t="s">
        <v>1</v>
      </c>
      <c r="O590" s="2" t="s">
        <v>1</v>
      </c>
    </row>
    <row r="591" spans="1:15" ht="45" x14ac:dyDescent="0.25">
      <c r="A591" s="3" t="s">
        <v>112</v>
      </c>
      <c r="B591" s="1" t="s">
        <v>1905</v>
      </c>
      <c r="C591" s="3" t="s">
        <v>156</v>
      </c>
      <c r="D591" s="3" t="s">
        <v>110</v>
      </c>
      <c r="E591" s="3" t="s">
        <v>2481</v>
      </c>
      <c r="F591" s="3" t="s">
        <v>1860</v>
      </c>
      <c r="G591" s="3"/>
      <c r="H591" s="3" t="s">
        <v>1</v>
      </c>
      <c r="I591" s="3" t="s">
        <v>2429</v>
      </c>
      <c r="J591" s="2" t="s">
        <v>1</v>
      </c>
      <c r="K591" s="1"/>
      <c r="L591" s="2" t="s">
        <v>1906</v>
      </c>
      <c r="M591" s="3"/>
      <c r="N591" s="2" t="s">
        <v>1</v>
      </c>
      <c r="O591" s="2" t="s">
        <v>1</v>
      </c>
    </row>
    <row r="592" spans="1:15" ht="120" x14ac:dyDescent="0.25">
      <c r="A592" s="3" t="s">
        <v>115</v>
      </c>
      <c r="B592" s="1" t="s">
        <v>1907</v>
      </c>
      <c r="C592" s="3" t="s">
        <v>186</v>
      </c>
      <c r="D592" s="3" t="s">
        <v>110</v>
      </c>
      <c r="E592" s="3" t="s">
        <v>1908</v>
      </c>
      <c r="F592" s="3" t="s">
        <v>1909</v>
      </c>
      <c r="G592" s="3"/>
      <c r="H592" s="3" t="s">
        <v>1</v>
      </c>
      <c r="I592" s="3" t="s">
        <v>2380</v>
      </c>
      <c r="J592" s="2" t="s">
        <v>1910</v>
      </c>
      <c r="K592" s="1"/>
      <c r="L592" s="2" t="s">
        <v>1911</v>
      </c>
      <c r="M592" s="3"/>
      <c r="N592" s="2" t="s">
        <v>1</v>
      </c>
      <c r="O592" s="2" t="s">
        <v>1</v>
      </c>
    </row>
    <row r="593" spans="1:15" ht="45" x14ac:dyDescent="0.25">
      <c r="A593" s="3" t="s">
        <v>118</v>
      </c>
      <c r="B593" s="1" t="s">
        <v>1912</v>
      </c>
      <c r="C593" s="3" t="s">
        <v>156</v>
      </c>
      <c r="D593" s="3" t="s">
        <v>110</v>
      </c>
      <c r="E593" s="3" t="s">
        <v>1913</v>
      </c>
      <c r="F593" s="3" t="s">
        <v>1914</v>
      </c>
      <c r="G593" s="3"/>
      <c r="H593" s="3" t="s">
        <v>1</v>
      </c>
      <c r="I593" s="3" t="s">
        <v>2385</v>
      </c>
      <c r="J593" s="2" t="s">
        <v>1</v>
      </c>
      <c r="K593" s="1"/>
      <c r="L593" s="2" t="s">
        <v>1915</v>
      </c>
      <c r="M593" s="3"/>
      <c r="N593" s="2" t="s">
        <v>1</v>
      </c>
      <c r="O593" s="2" t="s">
        <v>1</v>
      </c>
    </row>
    <row r="594" spans="1:15" ht="45" x14ac:dyDescent="0.25">
      <c r="A594" s="3" t="s">
        <v>121</v>
      </c>
      <c r="B594" s="1" t="s">
        <v>1916</v>
      </c>
      <c r="C594" s="3" t="s">
        <v>156</v>
      </c>
      <c r="D594" s="3" t="s">
        <v>110</v>
      </c>
      <c r="E594" s="3" t="s">
        <v>1917</v>
      </c>
      <c r="F594" s="3" t="s">
        <v>1918</v>
      </c>
      <c r="G594" s="3"/>
      <c r="H594" s="3" t="s">
        <v>1</v>
      </c>
      <c r="I594" s="3" t="s">
        <v>2385</v>
      </c>
      <c r="J594" s="2" t="s">
        <v>1</v>
      </c>
      <c r="K594" s="1"/>
      <c r="L594" s="2" t="s">
        <v>1919</v>
      </c>
      <c r="M594" s="3"/>
      <c r="N594" s="2" t="s">
        <v>1</v>
      </c>
      <c r="O594" s="2" t="s">
        <v>1</v>
      </c>
    </row>
    <row r="595" spans="1:15" ht="45" x14ac:dyDescent="0.25">
      <c r="A595" s="3" t="s">
        <v>124</v>
      </c>
      <c r="B595" s="1" t="s">
        <v>1920</v>
      </c>
      <c r="C595" s="3" t="s">
        <v>972</v>
      </c>
      <c r="D595" s="3" t="s">
        <v>110</v>
      </c>
      <c r="E595" s="3" t="s">
        <v>2482</v>
      </c>
      <c r="F595" s="3" t="s">
        <v>1921</v>
      </c>
      <c r="G595" s="3"/>
      <c r="H595" s="3" t="s">
        <v>1</v>
      </c>
      <c r="I595" s="3" t="s">
        <v>2412</v>
      </c>
      <c r="J595" s="2" t="s">
        <v>2493</v>
      </c>
      <c r="K595" s="1"/>
      <c r="L595" s="2" t="s">
        <v>1</v>
      </c>
      <c r="M595" s="3"/>
      <c r="N595" s="2" t="s">
        <v>1</v>
      </c>
      <c r="O595" s="2" t="s">
        <v>1</v>
      </c>
    </row>
    <row r="596" spans="1:15" ht="75" x14ac:dyDescent="0.25">
      <c r="A596" s="3" t="s">
        <v>127</v>
      </c>
      <c r="B596" s="1" t="s">
        <v>1922</v>
      </c>
      <c r="C596" s="3" t="s">
        <v>186</v>
      </c>
      <c r="D596" s="3" t="s">
        <v>110</v>
      </c>
      <c r="E596" s="3" t="s">
        <v>2483</v>
      </c>
      <c r="F596" s="3" t="s">
        <v>1234</v>
      </c>
      <c r="G596" s="3"/>
      <c r="H596" s="3" t="s">
        <v>1</v>
      </c>
      <c r="I596" s="3" t="s">
        <v>2331</v>
      </c>
      <c r="J596" s="2" t="s">
        <v>2494</v>
      </c>
      <c r="K596" s="1"/>
      <c r="L596" s="2" t="s">
        <v>1</v>
      </c>
      <c r="M596" s="3"/>
      <c r="N596" s="2" t="s">
        <v>1</v>
      </c>
      <c r="O596" s="2" t="s">
        <v>1</v>
      </c>
    </row>
    <row r="597" spans="1:15" ht="30" x14ac:dyDescent="0.25">
      <c r="A597" s="3" t="s">
        <v>130</v>
      </c>
      <c r="B597" s="1" t="s">
        <v>1123</v>
      </c>
      <c r="C597" s="3" t="s">
        <v>972</v>
      </c>
      <c r="D597" s="3" t="s">
        <v>110</v>
      </c>
      <c r="E597" s="3" t="s">
        <v>2484</v>
      </c>
      <c r="F597" s="3" t="s">
        <v>1880</v>
      </c>
      <c r="G597" s="3"/>
      <c r="H597" s="3" t="s">
        <v>1</v>
      </c>
      <c r="I597" s="3" t="s">
        <v>2412</v>
      </c>
      <c r="J597" s="2" t="s">
        <v>2495</v>
      </c>
      <c r="K597" s="1"/>
      <c r="L597" s="2" t="s">
        <v>1</v>
      </c>
      <c r="M597" s="3"/>
      <c r="N597" s="2" t="s">
        <v>1</v>
      </c>
      <c r="O597" s="2" t="s">
        <v>1</v>
      </c>
    </row>
    <row r="598" spans="1:15" ht="30" x14ac:dyDescent="0.25">
      <c r="A598" s="3" t="s">
        <v>133</v>
      </c>
      <c r="B598" s="1" t="s">
        <v>1923</v>
      </c>
      <c r="C598" s="3" t="s">
        <v>972</v>
      </c>
      <c r="D598" s="3" t="s">
        <v>110</v>
      </c>
      <c r="E598" s="3" t="s">
        <v>2485</v>
      </c>
      <c r="F598" s="3" t="s">
        <v>1884</v>
      </c>
      <c r="G598" s="3"/>
      <c r="H598" s="3" t="s">
        <v>1</v>
      </c>
      <c r="I598" s="3" t="s">
        <v>2412</v>
      </c>
      <c r="J598" s="2" t="s">
        <v>2496</v>
      </c>
      <c r="K598" s="1"/>
      <c r="L598" s="2" t="s">
        <v>1</v>
      </c>
      <c r="M598" s="3"/>
      <c r="N598" s="2" t="s">
        <v>1</v>
      </c>
      <c r="O598" s="2" t="s">
        <v>1</v>
      </c>
    </row>
    <row r="599" spans="1:15" ht="30" x14ac:dyDescent="0.25">
      <c r="A599" s="3" t="s">
        <v>136</v>
      </c>
      <c r="B599" s="1" t="s">
        <v>1924</v>
      </c>
      <c r="C599" s="3" t="s">
        <v>972</v>
      </c>
      <c r="D599" s="3" t="s">
        <v>110</v>
      </c>
      <c r="E599" s="3" t="s">
        <v>2486</v>
      </c>
      <c r="F599" s="3" t="s">
        <v>1888</v>
      </c>
      <c r="G599" s="3"/>
      <c r="H599" s="3" t="s">
        <v>1</v>
      </c>
      <c r="I599" s="3" t="s">
        <v>2412</v>
      </c>
      <c r="J599" s="2" t="s">
        <v>2497</v>
      </c>
      <c r="K599" s="1"/>
      <c r="L599" s="2" t="s">
        <v>1</v>
      </c>
      <c r="M599" s="3"/>
      <c r="N599" s="2" t="s">
        <v>1</v>
      </c>
      <c r="O599" s="2" t="s">
        <v>1</v>
      </c>
    </row>
    <row r="600" spans="1:15" ht="75" x14ac:dyDescent="0.25">
      <c r="A600" s="3" t="s">
        <v>139</v>
      </c>
      <c r="B600" s="1" t="s">
        <v>1925</v>
      </c>
      <c r="C600" s="3" t="s">
        <v>186</v>
      </c>
      <c r="D600" s="3" t="s">
        <v>110</v>
      </c>
      <c r="E600" s="3" t="s">
        <v>2487</v>
      </c>
      <c r="F600" s="3" t="s">
        <v>1234</v>
      </c>
      <c r="G600" s="3"/>
      <c r="H600" s="3" t="s">
        <v>1</v>
      </c>
      <c r="I600" s="3" t="s">
        <v>2331</v>
      </c>
      <c r="J600" s="2" t="s">
        <v>2498</v>
      </c>
      <c r="K600" s="1"/>
      <c r="L600" s="2" t="s">
        <v>1926</v>
      </c>
      <c r="M600" s="3"/>
      <c r="N600" s="2" t="s">
        <v>1</v>
      </c>
      <c r="O600" s="2" t="s">
        <v>1</v>
      </c>
    </row>
    <row r="601" spans="1:15" ht="45" x14ac:dyDescent="0.25">
      <c r="A601" s="3" t="s">
        <v>142</v>
      </c>
      <c r="B601" s="1" t="s">
        <v>1927</v>
      </c>
      <c r="C601" s="3" t="s">
        <v>972</v>
      </c>
      <c r="D601" s="3" t="s">
        <v>110</v>
      </c>
      <c r="E601" s="3" t="s">
        <v>2488</v>
      </c>
      <c r="F601" s="3" t="s">
        <v>1868</v>
      </c>
      <c r="G601" s="3"/>
      <c r="H601" s="3" t="s">
        <v>1</v>
      </c>
      <c r="I601" s="3" t="s">
        <v>2424</v>
      </c>
      <c r="J601" s="2" t="s">
        <v>2499</v>
      </c>
      <c r="K601" s="1"/>
      <c r="L601" s="2" t="s">
        <v>1928</v>
      </c>
      <c r="M601" s="3"/>
      <c r="N601" s="2" t="s">
        <v>1</v>
      </c>
      <c r="O601" s="2" t="s">
        <v>1</v>
      </c>
    </row>
    <row r="602" spans="1:15" ht="75" x14ac:dyDescent="0.25">
      <c r="A602" s="3" t="s">
        <v>145</v>
      </c>
      <c r="B602" s="1" t="s">
        <v>1929</v>
      </c>
      <c r="C602" s="3" t="s">
        <v>186</v>
      </c>
      <c r="D602" s="3" t="s">
        <v>110</v>
      </c>
      <c r="E602" s="3" t="s">
        <v>2489</v>
      </c>
      <c r="F602" s="3" t="s">
        <v>1234</v>
      </c>
      <c r="G602" s="3"/>
      <c r="H602" s="3" t="s">
        <v>1</v>
      </c>
      <c r="I602" s="3" t="s">
        <v>2331</v>
      </c>
      <c r="J602" s="2" t="s">
        <v>2500</v>
      </c>
      <c r="K602" s="1"/>
      <c r="L602" s="2" t="s">
        <v>1930</v>
      </c>
      <c r="M602" s="3"/>
      <c r="N602" s="2" t="s">
        <v>1</v>
      </c>
      <c r="O602" s="2" t="s">
        <v>1</v>
      </c>
    </row>
    <row r="603" spans="1:15" ht="60" x14ac:dyDescent="0.25">
      <c r="A603" s="3" t="s">
        <v>148</v>
      </c>
      <c r="B603" s="1" t="s">
        <v>1931</v>
      </c>
      <c r="C603" s="3" t="s">
        <v>972</v>
      </c>
      <c r="D603" s="3" t="s">
        <v>110</v>
      </c>
      <c r="E603" s="3" t="s">
        <v>2490</v>
      </c>
      <c r="F603" s="3" t="s">
        <v>1868</v>
      </c>
      <c r="G603" s="3"/>
      <c r="H603" s="3" t="s">
        <v>1</v>
      </c>
      <c r="I603" s="3" t="s">
        <v>2424</v>
      </c>
      <c r="J603" s="2" t="s">
        <v>2501</v>
      </c>
      <c r="K603" s="1"/>
      <c r="L603" s="2" t="s">
        <v>1932</v>
      </c>
      <c r="M603" s="3"/>
      <c r="N603" s="2" t="s">
        <v>1</v>
      </c>
      <c r="O603" s="2" t="s">
        <v>1</v>
      </c>
    </row>
    <row r="604" spans="1:15" ht="60" x14ac:dyDescent="0.25">
      <c r="A604" s="3" t="s">
        <v>151</v>
      </c>
      <c r="B604" s="1" t="s">
        <v>1933</v>
      </c>
      <c r="C604" s="3" t="s">
        <v>186</v>
      </c>
      <c r="D604" s="3" t="s">
        <v>110</v>
      </c>
      <c r="E604" s="3" t="s">
        <v>2491</v>
      </c>
      <c r="F604" s="3" t="s">
        <v>1234</v>
      </c>
      <c r="G604" s="3"/>
      <c r="H604" s="3" t="s">
        <v>1</v>
      </c>
      <c r="I604" s="3" t="s">
        <v>2331</v>
      </c>
      <c r="J604" s="2" t="s">
        <v>1230</v>
      </c>
      <c r="K604" s="1"/>
      <c r="L604" s="2" t="s">
        <v>1934</v>
      </c>
      <c r="M604" s="3"/>
      <c r="N604" s="2" t="s">
        <v>1</v>
      </c>
      <c r="O604" s="2" t="s">
        <v>1</v>
      </c>
    </row>
    <row r="605" spans="1:15" ht="135" x14ac:dyDescent="0.25">
      <c r="A605" s="3" t="s">
        <v>154</v>
      </c>
      <c r="B605" s="1" t="s">
        <v>1935</v>
      </c>
      <c r="C605" s="3" t="s">
        <v>186</v>
      </c>
      <c r="D605" s="3" t="s">
        <v>110</v>
      </c>
      <c r="E605" s="3" t="s">
        <v>2492</v>
      </c>
      <c r="F605" s="3" t="s">
        <v>1936</v>
      </c>
      <c r="G605" s="3"/>
      <c r="H605" s="3" t="s">
        <v>1</v>
      </c>
      <c r="I605" s="3" t="s">
        <v>2401</v>
      </c>
      <c r="J605" s="2" t="s">
        <v>1937</v>
      </c>
      <c r="K605" s="1"/>
      <c r="L605" s="2" t="s">
        <v>1938</v>
      </c>
      <c r="M605" s="3"/>
      <c r="N605" s="2" t="s">
        <v>1</v>
      </c>
      <c r="O605" s="2" t="s">
        <v>1</v>
      </c>
    </row>
    <row r="606" spans="1:15" ht="105" x14ac:dyDescent="0.25">
      <c r="A606" s="3" t="s">
        <v>157</v>
      </c>
      <c r="B606" s="1" t="s">
        <v>1939</v>
      </c>
      <c r="C606" s="3" t="s">
        <v>186</v>
      </c>
      <c r="D606" s="3" t="s">
        <v>110</v>
      </c>
      <c r="E606" s="3" t="s">
        <v>1940</v>
      </c>
      <c r="F606" s="3" t="s">
        <v>1941</v>
      </c>
      <c r="G606" s="3"/>
      <c r="H606" s="3" t="s">
        <v>1</v>
      </c>
      <c r="I606" s="3" t="s">
        <v>2401</v>
      </c>
      <c r="J606" s="2" t="s">
        <v>1942</v>
      </c>
      <c r="K606" s="1"/>
      <c r="L606" s="2" t="s">
        <v>1943</v>
      </c>
      <c r="M606" s="3"/>
      <c r="N606" s="2" t="s">
        <v>1</v>
      </c>
      <c r="O606" s="2" t="s">
        <v>1</v>
      </c>
    </row>
    <row r="608" spans="1:15" ht="15.75" x14ac:dyDescent="0.25">
      <c r="A608" s="5" t="s">
        <v>1944</v>
      </c>
    </row>
    <row r="609" spans="1:15" x14ac:dyDescent="0.25">
      <c r="A609" s="4" t="s">
        <v>93</v>
      </c>
      <c r="B609" s="4" t="s">
        <v>94</v>
      </c>
      <c r="C609" s="4" t="s">
        <v>95</v>
      </c>
      <c r="D609" s="4" t="s">
        <v>96</v>
      </c>
      <c r="E609" s="4" t="s">
        <v>97</v>
      </c>
      <c r="F609" s="4" t="s">
        <v>98</v>
      </c>
      <c r="G609" s="4" t="s">
        <v>99</v>
      </c>
      <c r="H609" s="4" t="s">
        <v>100</v>
      </c>
      <c r="I609" s="4" t="s">
        <v>101</v>
      </c>
      <c r="J609" s="4" t="s">
        <v>102</v>
      </c>
      <c r="K609" s="4" t="s">
        <v>103</v>
      </c>
      <c r="L609" s="4" t="s">
        <v>104</v>
      </c>
      <c r="M609" s="4" t="s">
        <v>105</v>
      </c>
      <c r="N609" s="4" t="s">
        <v>106</v>
      </c>
      <c r="O609" s="4" t="s">
        <v>107</v>
      </c>
    </row>
    <row r="610" spans="1:15" ht="30" x14ac:dyDescent="0.25">
      <c r="A610" s="3" t="s">
        <v>15</v>
      </c>
      <c r="B610" s="1" t="s">
        <v>234</v>
      </c>
      <c r="C610" s="3" t="s">
        <v>186</v>
      </c>
      <c r="D610" s="3" t="s">
        <v>110</v>
      </c>
      <c r="E610" s="34" t="s">
        <v>2347</v>
      </c>
      <c r="F610" s="34" t="s">
        <v>235</v>
      </c>
      <c r="G610" s="34"/>
      <c r="H610" s="34" t="s">
        <v>1</v>
      </c>
      <c r="I610" s="34" t="s">
        <v>2336</v>
      </c>
      <c r="J610" s="2" t="s">
        <v>356</v>
      </c>
      <c r="K610" s="1"/>
      <c r="L610" s="2" t="s">
        <v>357</v>
      </c>
      <c r="M610" s="3"/>
      <c r="N610" s="2" t="s">
        <v>1</v>
      </c>
      <c r="O610" s="2" t="s">
        <v>1</v>
      </c>
    </row>
    <row r="611" spans="1:15" ht="30" x14ac:dyDescent="0.25">
      <c r="A611" s="3" t="s">
        <v>112</v>
      </c>
      <c r="B611" s="1" t="s">
        <v>358</v>
      </c>
      <c r="C611" s="3" t="s">
        <v>178</v>
      </c>
      <c r="D611" s="3" t="s">
        <v>110</v>
      </c>
      <c r="E611" s="34" t="s">
        <v>229</v>
      </c>
      <c r="F611" s="34" t="s">
        <v>179</v>
      </c>
      <c r="G611" s="34"/>
      <c r="H611" s="34" t="s">
        <v>14</v>
      </c>
      <c r="I611" s="34" t="s">
        <v>180</v>
      </c>
      <c r="J611" s="2" t="s">
        <v>1</v>
      </c>
      <c r="K611" s="1"/>
      <c r="L611" s="2" t="s">
        <v>359</v>
      </c>
      <c r="M611" s="3"/>
      <c r="N611" s="2" t="s">
        <v>1</v>
      </c>
      <c r="O611" s="2" t="s">
        <v>1</v>
      </c>
    </row>
    <row r="612" spans="1:15" ht="45" x14ac:dyDescent="0.25">
      <c r="A612" s="3" t="s">
        <v>115</v>
      </c>
      <c r="B612" s="1" t="s">
        <v>360</v>
      </c>
      <c r="C612" s="3" t="s">
        <v>183</v>
      </c>
      <c r="D612" s="3" t="s">
        <v>110</v>
      </c>
      <c r="E612" s="34" t="s">
        <v>2348</v>
      </c>
      <c r="F612" s="34" t="s">
        <v>196</v>
      </c>
      <c r="G612" s="34"/>
      <c r="H612" s="34" t="s">
        <v>1</v>
      </c>
      <c r="I612" s="34" t="s">
        <v>2334</v>
      </c>
      <c r="J612" s="2" t="s">
        <v>1</v>
      </c>
      <c r="K612" s="1"/>
      <c r="L612" s="2" t="s">
        <v>361</v>
      </c>
      <c r="M612" s="3"/>
      <c r="N612" s="2" t="s">
        <v>1</v>
      </c>
      <c r="O612" s="2" t="s">
        <v>1</v>
      </c>
    </row>
    <row r="613" spans="1:15" ht="30" x14ac:dyDescent="0.25">
      <c r="A613" s="3" t="s">
        <v>118</v>
      </c>
      <c r="B613" s="1" t="s">
        <v>362</v>
      </c>
      <c r="C613" s="3" t="s">
        <v>109</v>
      </c>
      <c r="D613" s="3" t="s">
        <v>110</v>
      </c>
      <c r="E613" s="34" t="s">
        <v>363</v>
      </c>
      <c r="F613" s="34" t="s">
        <v>364</v>
      </c>
      <c r="G613" s="34"/>
      <c r="H613" s="34" t="s">
        <v>1</v>
      </c>
      <c r="I613" s="34" t="s">
        <v>2331</v>
      </c>
      <c r="J613" s="2" t="s">
        <v>1</v>
      </c>
      <c r="K613" s="1"/>
      <c r="L613" s="2" t="s">
        <v>1</v>
      </c>
      <c r="M613" s="3"/>
      <c r="N613" s="2" t="s">
        <v>1</v>
      </c>
      <c r="O613" s="2" t="s">
        <v>1</v>
      </c>
    </row>
    <row r="614" spans="1:15" ht="30" x14ac:dyDescent="0.25">
      <c r="A614" s="3" t="s">
        <v>121</v>
      </c>
      <c r="B614" s="1" t="s">
        <v>365</v>
      </c>
      <c r="C614" s="3" t="s">
        <v>109</v>
      </c>
      <c r="D614" s="3" t="s">
        <v>110</v>
      </c>
      <c r="E614" s="34" t="s">
        <v>366</v>
      </c>
      <c r="F614" s="34" t="s">
        <v>367</v>
      </c>
      <c r="G614" s="34"/>
      <c r="H614" s="34" t="s">
        <v>1</v>
      </c>
      <c r="I614" s="34" t="s">
        <v>2349</v>
      </c>
      <c r="J614" s="2" t="s">
        <v>1</v>
      </c>
      <c r="K614" s="1"/>
      <c r="L614" s="2" t="s">
        <v>1</v>
      </c>
      <c r="M614" s="3"/>
      <c r="N614" s="2" t="s">
        <v>1</v>
      </c>
      <c r="O614" s="2" t="s">
        <v>1</v>
      </c>
    </row>
    <row r="615" spans="1:15" ht="30" x14ac:dyDescent="0.25">
      <c r="A615" s="3" t="s">
        <v>124</v>
      </c>
      <c r="B615" s="1" t="s">
        <v>368</v>
      </c>
      <c r="C615" s="3" t="s">
        <v>109</v>
      </c>
      <c r="D615" s="3" t="s">
        <v>110</v>
      </c>
      <c r="E615" s="34" t="s">
        <v>369</v>
      </c>
      <c r="F615" s="34" t="s">
        <v>370</v>
      </c>
      <c r="G615" s="34"/>
      <c r="H615" s="34" t="s">
        <v>1</v>
      </c>
      <c r="I615" s="34" t="s">
        <v>2350</v>
      </c>
      <c r="J615" s="2" t="s">
        <v>1</v>
      </c>
      <c r="K615" s="1"/>
      <c r="L615" s="2" t="s">
        <v>1</v>
      </c>
      <c r="M615" s="3"/>
      <c r="N615" s="2" t="s">
        <v>1</v>
      </c>
      <c r="O615" s="2" t="s">
        <v>1</v>
      </c>
    </row>
    <row r="617" spans="1:15" ht="15.75" x14ac:dyDescent="0.25">
      <c r="A617" s="5" t="s">
        <v>1945</v>
      </c>
    </row>
    <row r="618" spans="1:15" x14ac:dyDescent="0.25">
      <c r="A618" s="4" t="s">
        <v>93</v>
      </c>
      <c r="B618" s="4" t="s">
        <v>94</v>
      </c>
      <c r="C618" s="4" t="s">
        <v>95</v>
      </c>
      <c r="D618" s="4" t="s">
        <v>96</v>
      </c>
      <c r="E618" s="4" t="s">
        <v>97</v>
      </c>
      <c r="F618" s="4" t="s">
        <v>98</v>
      </c>
      <c r="G618" s="4" t="s">
        <v>99</v>
      </c>
      <c r="H618" s="4" t="s">
        <v>100</v>
      </c>
      <c r="I618" s="4" t="s">
        <v>101</v>
      </c>
      <c r="J618" s="4" t="s">
        <v>102</v>
      </c>
      <c r="K618" s="4" t="s">
        <v>103</v>
      </c>
      <c r="L618" s="4" t="s">
        <v>104</v>
      </c>
      <c r="M618" s="4" t="s">
        <v>105</v>
      </c>
      <c r="N618" s="4" t="s">
        <v>106</v>
      </c>
      <c r="O618" s="4" t="s">
        <v>107</v>
      </c>
    </row>
    <row r="619" spans="1:15" ht="60" x14ac:dyDescent="0.25">
      <c r="A619" s="3" t="s">
        <v>15</v>
      </c>
      <c r="B619" s="1" t="s">
        <v>372</v>
      </c>
      <c r="C619" s="3" t="s">
        <v>186</v>
      </c>
      <c r="D619" s="3" t="s">
        <v>110</v>
      </c>
      <c r="E619" s="34" t="s">
        <v>2351</v>
      </c>
      <c r="F619" s="34" t="s">
        <v>373</v>
      </c>
      <c r="G619" s="34"/>
      <c r="H619" s="34" t="s">
        <v>1</v>
      </c>
      <c r="I619" s="34" t="s">
        <v>2349</v>
      </c>
      <c r="J619" s="2" t="s">
        <v>524</v>
      </c>
      <c r="K619" s="1"/>
      <c r="L619" s="2" t="s">
        <v>525</v>
      </c>
      <c r="M619" s="3"/>
      <c r="N619" s="2" t="s">
        <v>1</v>
      </c>
      <c r="O619" s="2" t="s">
        <v>1</v>
      </c>
    </row>
    <row r="620" spans="1:15" ht="30" x14ac:dyDescent="0.25">
      <c r="A620" s="3" t="s">
        <v>112</v>
      </c>
      <c r="B620" s="1" t="s">
        <v>526</v>
      </c>
      <c r="C620" s="3" t="s">
        <v>109</v>
      </c>
      <c r="D620" s="3" t="s">
        <v>110</v>
      </c>
      <c r="E620" s="34" t="s">
        <v>217</v>
      </c>
      <c r="F620" s="34" t="s">
        <v>210</v>
      </c>
      <c r="G620" s="34"/>
      <c r="H620" s="34" t="s">
        <v>1</v>
      </c>
      <c r="I620" s="34" t="s">
        <v>2338</v>
      </c>
      <c r="J620" s="2" t="s">
        <v>1</v>
      </c>
      <c r="K620" s="1"/>
      <c r="L620" s="2" t="s">
        <v>1</v>
      </c>
      <c r="M620" s="3"/>
      <c r="N620" s="2" t="s">
        <v>1</v>
      </c>
      <c r="O620" s="2" t="s">
        <v>1</v>
      </c>
    </row>
    <row r="621" spans="1:15" ht="60" x14ac:dyDescent="0.25">
      <c r="A621" s="3" t="s">
        <v>115</v>
      </c>
      <c r="B621" s="1" t="s">
        <v>527</v>
      </c>
      <c r="C621" s="3" t="s">
        <v>109</v>
      </c>
      <c r="D621" s="3" t="s">
        <v>110</v>
      </c>
      <c r="E621" s="34" t="s">
        <v>2251</v>
      </c>
      <c r="F621" s="34" t="s">
        <v>528</v>
      </c>
      <c r="G621" s="34"/>
      <c r="H621" s="34" t="s">
        <v>1</v>
      </c>
      <c r="I621" s="34" t="s">
        <v>2352</v>
      </c>
      <c r="J621" s="2" t="s">
        <v>1</v>
      </c>
      <c r="K621" s="1"/>
      <c r="L621" s="2" t="s">
        <v>529</v>
      </c>
      <c r="M621" s="3"/>
      <c r="N621" s="2" t="s">
        <v>1</v>
      </c>
      <c r="O621" s="2" t="s">
        <v>1</v>
      </c>
    </row>
    <row r="622" spans="1:15" ht="30" x14ac:dyDescent="0.25">
      <c r="A622" s="3" t="s">
        <v>118</v>
      </c>
      <c r="B622" s="1" t="s">
        <v>358</v>
      </c>
      <c r="C622" s="3" t="s">
        <v>178</v>
      </c>
      <c r="D622" s="3" t="s">
        <v>110</v>
      </c>
      <c r="E622" s="34" t="s">
        <v>229</v>
      </c>
      <c r="F622" s="34" t="s">
        <v>179</v>
      </c>
      <c r="G622" s="34"/>
      <c r="H622" s="34" t="s">
        <v>14</v>
      </c>
      <c r="I622" s="34" t="s">
        <v>180</v>
      </c>
      <c r="J622" s="2" t="s">
        <v>1</v>
      </c>
      <c r="K622" s="1"/>
      <c r="L622" s="2" t="s">
        <v>359</v>
      </c>
      <c r="M622" s="3"/>
      <c r="N622" s="2" t="s">
        <v>1</v>
      </c>
      <c r="O622" s="2" t="s">
        <v>1</v>
      </c>
    </row>
    <row r="623" spans="1:15" ht="45" x14ac:dyDescent="0.25">
      <c r="A623" s="3" t="s">
        <v>121</v>
      </c>
      <c r="B623" s="1" t="s">
        <v>360</v>
      </c>
      <c r="C623" s="3" t="s">
        <v>183</v>
      </c>
      <c r="D623" s="3" t="s">
        <v>110</v>
      </c>
      <c r="E623" s="34" t="s">
        <v>2348</v>
      </c>
      <c r="F623" s="34" t="s">
        <v>196</v>
      </c>
      <c r="G623" s="34"/>
      <c r="H623" s="34" t="s">
        <v>1</v>
      </c>
      <c r="I623" s="34" t="s">
        <v>2334</v>
      </c>
      <c r="J623" s="2" t="s">
        <v>1</v>
      </c>
      <c r="K623" s="1"/>
      <c r="L623" s="2" t="s">
        <v>361</v>
      </c>
      <c r="M623" s="3"/>
      <c r="N623" s="2" t="s">
        <v>1</v>
      </c>
      <c r="O623" s="2" t="s">
        <v>1</v>
      </c>
    </row>
    <row r="624" spans="1:15" ht="30" x14ac:dyDescent="0.25">
      <c r="A624" s="3" t="s">
        <v>124</v>
      </c>
      <c r="B624" s="1" t="s">
        <v>362</v>
      </c>
      <c r="C624" s="3" t="s">
        <v>109</v>
      </c>
      <c r="D624" s="3" t="s">
        <v>110</v>
      </c>
      <c r="E624" s="34" t="s">
        <v>363</v>
      </c>
      <c r="F624" s="34" t="s">
        <v>364</v>
      </c>
      <c r="G624" s="34"/>
      <c r="H624" s="34" t="s">
        <v>1</v>
      </c>
      <c r="I624" s="34" t="s">
        <v>2331</v>
      </c>
      <c r="J624" s="2" t="s">
        <v>1</v>
      </c>
      <c r="K624" s="1"/>
      <c r="L624" s="2" t="s">
        <v>1</v>
      </c>
      <c r="M624" s="3"/>
      <c r="N624" s="2" t="s">
        <v>1</v>
      </c>
      <c r="O624" s="2" t="s">
        <v>1</v>
      </c>
    </row>
    <row r="625" spans="1:15" x14ac:dyDescent="0.25">
      <c r="A625" s="3" t="s">
        <v>127</v>
      </c>
      <c r="B625" s="1" t="s">
        <v>1946</v>
      </c>
    </row>
    <row r="627" spans="1:15" ht="15.75" x14ac:dyDescent="0.25">
      <c r="A627" s="5" t="s">
        <v>1947</v>
      </c>
    </row>
    <row r="628" spans="1:15" x14ac:dyDescent="0.25">
      <c r="A628" s="4" t="s">
        <v>93</v>
      </c>
      <c r="B628" s="4" t="s">
        <v>94</v>
      </c>
      <c r="C628" s="4" t="s">
        <v>95</v>
      </c>
      <c r="D628" s="4" t="s">
        <v>96</v>
      </c>
      <c r="E628" s="4" t="s">
        <v>97</v>
      </c>
      <c r="F628" s="4" t="s">
        <v>98</v>
      </c>
      <c r="G628" s="4" t="s">
        <v>99</v>
      </c>
      <c r="H628" s="4" t="s">
        <v>100</v>
      </c>
      <c r="I628" s="4" t="s">
        <v>101</v>
      </c>
      <c r="J628" s="4" t="s">
        <v>102</v>
      </c>
      <c r="K628" s="4" t="s">
        <v>103</v>
      </c>
      <c r="L628" s="4" t="s">
        <v>104</v>
      </c>
      <c r="M628" s="4" t="s">
        <v>105</v>
      </c>
      <c r="N628" s="4" t="s">
        <v>106</v>
      </c>
      <c r="O628" s="4" t="s">
        <v>107</v>
      </c>
    </row>
    <row r="629" spans="1:15" ht="60" x14ac:dyDescent="0.25">
      <c r="A629" s="3" t="s">
        <v>15</v>
      </c>
      <c r="B629" s="1" t="s">
        <v>372</v>
      </c>
      <c r="C629" s="3" t="s">
        <v>186</v>
      </c>
      <c r="D629" s="3" t="s">
        <v>110</v>
      </c>
      <c r="E629" s="3" t="s">
        <v>2351</v>
      </c>
      <c r="F629" s="3" t="s">
        <v>373</v>
      </c>
      <c r="G629" s="3"/>
      <c r="H629" s="3" t="s">
        <v>1</v>
      </c>
      <c r="I629" s="3" t="s">
        <v>2349</v>
      </c>
      <c r="J629" s="2" t="s">
        <v>524</v>
      </c>
      <c r="K629" s="1"/>
      <c r="L629" s="2" t="s">
        <v>525</v>
      </c>
      <c r="M629" s="3"/>
      <c r="N629" s="2" t="s">
        <v>1</v>
      </c>
      <c r="O629" s="2" t="s">
        <v>1</v>
      </c>
    </row>
    <row r="630" spans="1:15" ht="30" x14ac:dyDescent="0.25">
      <c r="A630" s="3" t="s">
        <v>112</v>
      </c>
      <c r="B630" s="1" t="s">
        <v>526</v>
      </c>
      <c r="C630" s="3" t="s">
        <v>109</v>
      </c>
      <c r="D630" s="3" t="s">
        <v>110</v>
      </c>
      <c r="E630" s="3" t="s">
        <v>217</v>
      </c>
      <c r="F630" s="3" t="s">
        <v>210</v>
      </c>
      <c r="G630" s="3"/>
      <c r="H630" s="3" t="s">
        <v>1</v>
      </c>
      <c r="I630" s="3" t="s">
        <v>2338</v>
      </c>
      <c r="J630" s="2" t="s">
        <v>1</v>
      </c>
      <c r="K630" s="1"/>
      <c r="L630" s="2" t="s">
        <v>1</v>
      </c>
      <c r="M630" s="3"/>
      <c r="N630" s="2" t="s">
        <v>1</v>
      </c>
      <c r="O630" s="2" t="s">
        <v>1</v>
      </c>
    </row>
    <row r="632" spans="1:15" ht="15.75" x14ac:dyDescent="0.25">
      <c r="A632" s="5" t="s">
        <v>1948</v>
      </c>
    </row>
    <row r="633" spans="1:15" x14ac:dyDescent="0.25">
      <c r="A633" s="4" t="s">
        <v>93</v>
      </c>
      <c r="B633" s="4" t="s">
        <v>94</v>
      </c>
      <c r="C633" s="4" t="s">
        <v>95</v>
      </c>
      <c r="D633" s="4" t="s">
        <v>96</v>
      </c>
      <c r="E633" s="4" t="s">
        <v>97</v>
      </c>
      <c r="F633" s="4" t="s">
        <v>98</v>
      </c>
      <c r="G633" s="4" t="s">
        <v>99</v>
      </c>
      <c r="H633" s="4" t="s">
        <v>100</v>
      </c>
      <c r="I633" s="4" t="s">
        <v>101</v>
      </c>
      <c r="J633" s="4" t="s">
        <v>102</v>
      </c>
      <c r="K633" s="4" t="s">
        <v>103</v>
      </c>
      <c r="L633" s="4" t="s">
        <v>104</v>
      </c>
      <c r="M633" s="4" t="s">
        <v>105</v>
      </c>
      <c r="N633" s="4" t="s">
        <v>106</v>
      </c>
      <c r="O633" s="4" t="s">
        <v>107</v>
      </c>
    </row>
    <row r="634" spans="1:15" ht="30" x14ac:dyDescent="0.25">
      <c r="A634" s="3" t="s">
        <v>15</v>
      </c>
      <c r="B634" s="1" t="s">
        <v>533</v>
      </c>
      <c r="C634" s="3" t="s">
        <v>186</v>
      </c>
      <c r="D634" s="3" t="s">
        <v>110</v>
      </c>
      <c r="E634" s="34" t="s">
        <v>2351</v>
      </c>
      <c r="F634" s="34" t="s">
        <v>373</v>
      </c>
      <c r="G634" s="34"/>
      <c r="H634" s="34" t="s">
        <v>1</v>
      </c>
      <c r="I634" s="34" t="s">
        <v>2349</v>
      </c>
      <c r="J634" s="2" t="s">
        <v>552</v>
      </c>
      <c r="K634" s="1"/>
      <c r="L634" s="2" t="s">
        <v>553</v>
      </c>
      <c r="M634" s="3"/>
      <c r="N634" s="2" t="s">
        <v>1</v>
      </c>
      <c r="O634" s="2" t="s">
        <v>1</v>
      </c>
    </row>
    <row r="635" spans="1:15" ht="45" x14ac:dyDescent="0.25">
      <c r="A635" s="3" t="s">
        <v>112</v>
      </c>
      <c r="B635" s="1" t="s">
        <v>554</v>
      </c>
      <c r="C635" s="3" t="s">
        <v>109</v>
      </c>
      <c r="D635" s="3" t="s">
        <v>110</v>
      </c>
      <c r="E635" s="34" t="s">
        <v>217</v>
      </c>
      <c r="F635" s="34" t="s">
        <v>210</v>
      </c>
      <c r="G635" s="34"/>
      <c r="H635" s="34" t="s">
        <v>1</v>
      </c>
      <c r="I635" s="34" t="s">
        <v>2338</v>
      </c>
      <c r="J635" s="2" t="s">
        <v>1</v>
      </c>
      <c r="K635" s="1"/>
      <c r="L635" s="2" t="s">
        <v>556</v>
      </c>
      <c r="M635" s="3"/>
      <c r="N635" s="2" t="s">
        <v>1</v>
      </c>
      <c r="O635" s="2" t="s">
        <v>1</v>
      </c>
    </row>
    <row r="636" spans="1:15" ht="45" x14ac:dyDescent="0.25">
      <c r="A636" s="3" t="s">
        <v>115</v>
      </c>
      <c r="B636" s="1" t="s">
        <v>557</v>
      </c>
      <c r="C636" s="3" t="s">
        <v>109</v>
      </c>
      <c r="D636" s="3" t="s">
        <v>110</v>
      </c>
      <c r="E636" s="3"/>
      <c r="F636" s="3"/>
      <c r="G636" s="3"/>
      <c r="H636" s="3" t="s">
        <v>1</v>
      </c>
      <c r="I636" s="3" t="s">
        <v>1</v>
      </c>
      <c r="J636" s="2" t="s">
        <v>1</v>
      </c>
      <c r="K636" s="1"/>
      <c r="L636" s="2" t="s">
        <v>559</v>
      </c>
      <c r="M636" s="3"/>
      <c r="N636" s="2" t="s">
        <v>1</v>
      </c>
      <c r="O636" s="2" t="s">
        <v>1</v>
      </c>
    </row>
    <row r="637" spans="1:15" x14ac:dyDescent="0.25">
      <c r="A637" s="3" t="s">
        <v>118</v>
      </c>
      <c r="B637" s="1" t="s">
        <v>560</v>
      </c>
      <c r="C637" s="3" t="s">
        <v>109</v>
      </c>
      <c r="D637" s="3" t="s">
        <v>110</v>
      </c>
      <c r="E637" s="3" t="s">
        <v>1</v>
      </c>
      <c r="F637" s="3" t="s">
        <v>1</v>
      </c>
      <c r="G637" s="3"/>
      <c r="H637" s="3" t="s">
        <v>1</v>
      </c>
      <c r="I637" s="3" t="s">
        <v>1</v>
      </c>
      <c r="J637" s="2" t="s">
        <v>1</v>
      </c>
      <c r="K637" s="1"/>
      <c r="L637" s="2" t="s">
        <v>1</v>
      </c>
      <c r="M637" s="3"/>
      <c r="N637" s="2" t="s">
        <v>1</v>
      </c>
      <c r="O637" s="2" t="s">
        <v>1</v>
      </c>
    </row>
    <row r="638" spans="1:15" x14ac:dyDescent="0.25">
      <c r="A638" s="3" t="s">
        <v>121</v>
      </c>
      <c r="B638" s="1" t="s">
        <v>561</v>
      </c>
      <c r="C638" s="3" t="s">
        <v>109</v>
      </c>
      <c r="D638" s="3" t="s">
        <v>110</v>
      </c>
      <c r="E638" s="3" t="s">
        <v>1</v>
      </c>
      <c r="F638" s="3" t="s">
        <v>1</v>
      </c>
      <c r="G638" s="3"/>
      <c r="H638" s="3" t="s">
        <v>1</v>
      </c>
      <c r="I638" s="3" t="s">
        <v>1</v>
      </c>
      <c r="J638" s="2" t="s">
        <v>1</v>
      </c>
      <c r="K638" s="1"/>
      <c r="L638" s="2" t="s">
        <v>1</v>
      </c>
      <c r="M638" s="3"/>
      <c r="N638" s="2" t="s">
        <v>1</v>
      </c>
      <c r="O638" s="2" t="s">
        <v>1</v>
      </c>
    </row>
    <row r="640" spans="1:15" ht="15.75" x14ac:dyDescent="0.25">
      <c r="A640" s="5" t="s">
        <v>1949</v>
      </c>
    </row>
    <row r="641" spans="1:15" x14ac:dyDescent="0.25">
      <c r="A641" s="4" t="s">
        <v>93</v>
      </c>
      <c r="B641" s="4" t="s">
        <v>94</v>
      </c>
      <c r="C641" s="4" t="s">
        <v>95</v>
      </c>
      <c r="D641" s="4" t="s">
        <v>96</v>
      </c>
      <c r="E641" s="4" t="s">
        <v>97</v>
      </c>
      <c r="F641" s="4" t="s">
        <v>98</v>
      </c>
      <c r="G641" s="4" t="s">
        <v>99</v>
      </c>
      <c r="H641" s="4" t="s">
        <v>100</v>
      </c>
      <c r="I641" s="4" t="s">
        <v>101</v>
      </c>
      <c r="J641" s="4" t="s">
        <v>102</v>
      </c>
      <c r="K641" s="4" t="s">
        <v>103</v>
      </c>
      <c r="L641" s="4" t="s">
        <v>104</v>
      </c>
      <c r="M641" s="4" t="s">
        <v>105</v>
      </c>
      <c r="N641" s="4" t="s">
        <v>106</v>
      </c>
      <c r="O641" s="4" t="s">
        <v>107</v>
      </c>
    </row>
    <row r="642" spans="1:15" ht="60" x14ac:dyDescent="0.25">
      <c r="A642" s="3" t="s">
        <v>15</v>
      </c>
      <c r="B642" s="1" t="s">
        <v>582</v>
      </c>
      <c r="C642" s="3" t="s">
        <v>186</v>
      </c>
      <c r="D642" s="3" t="s">
        <v>110</v>
      </c>
      <c r="E642" s="34" t="s">
        <v>2361</v>
      </c>
      <c r="F642" s="34" t="s">
        <v>2374</v>
      </c>
      <c r="G642" s="34"/>
      <c r="H642" s="34" t="s">
        <v>1</v>
      </c>
      <c r="I642" s="34" t="s">
        <v>2349</v>
      </c>
      <c r="J642" s="33" t="s">
        <v>635</v>
      </c>
      <c r="K642" s="1"/>
      <c r="L642" s="2" t="s">
        <v>636</v>
      </c>
      <c r="M642" s="3"/>
      <c r="N642" s="2" t="s">
        <v>1</v>
      </c>
      <c r="O642" s="2" t="s">
        <v>1</v>
      </c>
    </row>
    <row r="643" spans="1:15" ht="255" x14ac:dyDescent="0.25">
      <c r="A643" s="3" t="s">
        <v>112</v>
      </c>
      <c r="B643" s="1" t="s">
        <v>637</v>
      </c>
      <c r="C643" s="3" t="s">
        <v>186</v>
      </c>
      <c r="D643" s="3" t="s">
        <v>110</v>
      </c>
      <c r="E643" s="34" t="s">
        <v>2362</v>
      </c>
      <c r="F643" s="34" t="s">
        <v>2375</v>
      </c>
      <c r="G643" s="34"/>
      <c r="H643" s="34" t="s">
        <v>1</v>
      </c>
      <c r="I643" s="34" t="s">
        <v>2380</v>
      </c>
      <c r="J643" s="33" t="s">
        <v>2386</v>
      </c>
      <c r="K643" s="1"/>
      <c r="L643" s="2" t="s">
        <v>638</v>
      </c>
      <c r="M643" s="3"/>
      <c r="N643" s="2" t="s">
        <v>1</v>
      </c>
      <c r="O643" s="2" t="s">
        <v>1</v>
      </c>
    </row>
    <row r="644" spans="1:15" ht="120" x14ac:dyDescent="0.25">
      <c r="A644" s="3" t="s">
        <v>115</v>
      </c>
      <c r="B644" s="1" t="s">
        <v>639</v>
      </c>
      <c r="C644" s="3" t="s">
        <v>109</v>
      </c>
      <c r="D644" s="3" t="s">
        <v>110</v>
      </c>
      <c r="E644" s="34" t="s">
        <v>2363</v>
      </c>
      <c r="F644" s="34" t="s">
        <v>764</v>
      </c>
      <c r="G644" s="34"/>
      <c r="H644" s="34" t="s">
        <v>1</v>
      </c>
      <c r="I644" s="34" t="s">
        <v>2381</v>
      </c>
      <c r="J644" s="33" t="s">
        <v>2387</v>
      </c>
      <c r="K644" s="1"/>
      <c r="L644" s="2" t="s">
        <v>640</v>
      </c>
      <c r="M644" s="3"/>
      <c r="N644" s="2" t="s">
        <v>1</v>
      </c>
      <c r="O644" s="2" t="s">
        <v>1</v>
      </c>
    </row>
    <row r="645" spans="1:15" ht="45" x14ac:dyDescent="0.25">
      <c r="A645" s="3" t="s">
        <v>118</v>
      </c>
      <c r="B645" s="1" t="s">
        <v>641</v>
      </c>
      <c r="C645" s="3" t="s">
        <v>109</v>
      </c>
      <c r="D645" s="3" t="s">
        <v>110</v>
      </c>
      <c r="E645" s="34" t="s">
        <v>2364</v>
      </c>
      <c r="F645" s="34" t="s">
        <v>568</v>
      </c>
      <c r="G645" s="34"/>
      <c r="H645" s="34" t="s">
        <v>1</v>
      </c>
      <c r="I645" s="34" t="s">
        <v>2359</v>
      </c>
      <c r="J645" s="35" t="s">
        <v>2388</v>
      </c>
      <c r="K645" s="1"/>
      <c r="L645" s="2" t="s">
        <v>642</v>
      </c>
      <c r="M645" s="3"/>
      <c r="N645" s="2" t="s">
        <v>1</v>
      </c>
      <c r="O645" s="2" t="s">
        <v>1</v>
      </c>
    </row>
    <row r="646" spans="1:15" ht="45" x14ac:dyDescent="0.25">
      <c r="A646" s="3" t="s">
        <v>121</v>
      </c>
      <c r="B646" s="1" t="s">
        <v>643</v>
      </c>
      <c r="C646" s="3" t="s">
        <v>109</v>
      </c>
      <c r="D646" s="3" t="s">
        <v>110</v>
      </c>
      <c r="E646" s="34" t="s">
        <v>2365</v>
      </c>
      <c r="F646" s="34" t="s">
        <v>568</v>
      </c>
      <c r="G646" s="34"/>
      <c r="H646" s="34" t="s">
        <v>1</v>
      </c>
      <c r="I646" s="34" t="s">
        <v>2359</v>
      </c>
      <c r="J646" s="33" t="s">
        <v>1</v>
      </c>
      <c r="K646" s="1"/>
      <c r="L646" s="2" t="s">
        <v>644</v>
      </c>
      <c r="M646" s="3"/>
      <c r="N646" s="2" t="s">
        <v>1</v>
      </c>
      <c r="O646" s="2" t="s">
        <v>1</v>
      </c>
    </row>
    <row r="647" spans="1:15" ht="45" x14ac:dyDescent="0.25">
      <c r="A647" s="3" t="s">
        <v>124</v>
      </c>
      <c r="B647" s="1" t="s">
        <v>645</v>
      </c>
      <c r="C647" s="3" t="s">
        <v>109</v>
      </c>
      <c r="D647" s="3" t="s">
        <v>110</v>
      </c>
      <c r="E647" s="34" t="s">
        <v>2366</v>
      </c>
      <c r="F647" s="34" t="s">
        <v>568</v>
      </c>
      <c r="G647" s="34"/>
      <c r="H647" s="34" t="s">
        <v>1</v>
      </c>
      <c r="I647" s="34" t="s">
        <v>2359</v>
      </c>
      <c r="J647" s="33" t="s">
        <v>1</v>
      </c>
      <c r="K647" s="1"/>
      <c r="L647" s="2" t="s">
        <v>644</v>
      </c>
      <c r="M647" s="3"/>
      <c r="N647" s="2" t="s">
        <v>1</v>
      </c>
      <c r="O647" s="2" t="s">
        <v>1</v>
      </c>
    </row>
    <row r="648" spans="1:15" ht="45" x14ac:dyDescent="0.25">
      <c r="A648" s="3" t="s">
        <v>127</v>
      </c>
      <c r="B648" s="1" t="s">
        <v>646</v>
      </c>
      <c r="C648" s="3" t="s">
        <v>109</v>
      </c>
      <c r="D648" s="3" t="s">
        <v>110</v>
      </c>
      <c r="E648" s="34" t="s">
        <v>2367</v>
      </c>
      <c r="F648" s="34" t="s">
        <v>651</v>
      </c>
      <c r="G648" s="34"/>
      <c r="H648" s="34" t="s">
        <v>1</v>
      </c>
      <c r="I648" s="34" t="s">
        <v>2382</v>
      </c>
      <c r="J648" s="33" t="s">
        <v>2389</v>
      </c>
      <c r="K648" s="1"/>
      <c r="L648" s="2" t="s">
        <v>647</v>
      </c>
      <c r="M648" s="3"/>
      <c r="N648" s="2" t="s">
        <v>1</v>
      </c>
      <c r="O648" s="2" t="s">
        <v>1</v>
      </c>
    </row>
    <row r="649" spans="1:15" ht="30" x14ac:dyDescent="0.25">
      <c r="A649" s="3" t="s">
        <v>130</v>
      </c>
      <c r="B649" s="1" t="s">
        <v>648</v>
      </c>
      <c r="C649" s="3" t="s">
        <v>109</v>
      </c>
      <c r="D649" s="3" t="s">
        <v>110</v>
      </c>
      <c r="E649" s="34" t="s">
        <v>2368</v>
      </c>
      <c r="F649" s="34" t="s">
        <v>651</v>
      </c>
      <c r="G649" s="34"/>
      <c r="H649" s="34" t="s">
        <v>1</v>
      </c>
      <c r="I649" s="34" t="s">
        <v>2382</v>
      </c>
      <c r="J649" s="33" t="s">
        <v>1</v>
      </c>
      <c r="K649" s="1"/>
      <c r="L649" s="2" t="s">
        <v>647</v>
      </c>
      <c r="M649" s="3"/>
      <c r="N649" s="2" t="s">
        <v>1</v>
      </c>
      <c r="O649" s="2" t="s">
        <v>1</v>
      </c>
    </row>
    <row r="650" spans="1:15" ht="45" x14ac:dyDescent="0.25">
      <c r="A650" s="3" t="s">
        <v>133</v>
      </c>
      <c r="B650" s="1" t="s">
        <v>649</v>
      </c>
      <c r="C650" s="3" t="s">
        <v>109</v>
      </c>
      <c r="D650" s="3" t="s">
        <v>110</v>
      </c>
      <c r="E650" s="34" t="s">
        <v>650</v>
      </c>
      <c r="F650" s="34" t="s">
        <v>651</v>
      </c>
      <c r="G650" s="34"/>
      <c r="H650" s="34" t="s">
        <v>1</v>
      </c>
      <c r="I650" s="34" t="s">
        <v>2382</v>
      </c>
      <c r="J650" s="36" t="s">
        <v>2390</v>
      </c>
      <c r="K650" s="1"/>
      <c r="L650" s="2" t="s">
        <v>647</v>
      </c>
      <c r="M650" s="3"/>
      <c r="N650" s="2" t="s">
        <v>1</v>
      </c>
      <c r="O650" s="2" t="s">
        <v>1</v>
      </c>
    </row>
    <row r="651" spans="1:15" ht="30" x14ac:dyDescent="0.25">
      <c r="A651" s="3" t="s">
        <v>136</v>
      </c>
      <c r="B651" s="1" t="s">
        <v>652</v>
      </c>
      <c r="C651" s="3" t="s">
        <v>109</v>
      </c>
      <c r="D651" s="3" t="s">
        <v>110</v>
      </c>
      <c r="E651" s="34" t="s">
        <v>2368</v>
      </c>
      <c r="F651" s="34" t="s">
        <v>651</v>
      </c>
      <c r="G651" s="34"/>
      <c r="H651" s="34" t="s">
        <v>1</v>
      </c>
      <c r="I651" s="34" t="s">
        <v>2382</v>
      </c>
      <c r="J651" s="33" t="s">
        <v>1</v>
      </c>
      <c r="K651" s="1"/>
      <c r="L651" s="2" t="s">
        <v>647</v>
      </c>
      <c r="M651" s="3"/>
      <c r="N651" s="2" t="s">
        <v>1</v>
      </c>
      <c r="O651" s="2" t="s">
        <v>1</v>
      </c>
    </row>
    <row r="652" spans="1:15" ht="30" x14ac:dyDescent="0.25">
      <c r="A652" s="3" t="s">
        <v>139</v>
      </c>
      <c r="B652" s="1" t="s">
        <v>653</v>
      </c>
      <c r="C652" s="3" t="s">
        <v>109</v>
      </c>
      <c r="D652" s="3" t="s">
        <v>110</v>
      </c>
      <c r="E652" s="34" t="s">
        <v>2369</v>
      </c>
      <c r="F652" s="34" t="s">
        <v>2376</v>
      </c>
      <c r="G652" s="34"/>
      <c r="H652" s="34" t="s">
        <v>1</v>
      </c>
      <c r="I652" s="34" t="s">
        <v>2329</v>
      </c>
      <c r="J652" s="33" t="s">
        <v>1</v>
      </c>
      <c r="K652" s="1"/>
      <c r="L652" s="2" t="s">
        <v>654</v>
      </c>
      <c r="M652" s="3"/>
      <c r="N652" s="2" t="s">
        <v>1</v>
      </c>
      <c r="O652" s="2" t="s">
        <v>1</v>
      </c>
    </row>
    <row r="653" spans="1:15" ht="60" x14ac:dyDescent="0.25">
      <c r="A653" s="3" t="s">
        <v>142</v>
      </c>
      <c r="B653" s="1" t="s">
        <v>655</v>
      </c>
      <c r="C653" s="3" t="s">
        <v>109</v>
      </c>
      <c r="D653" s="3" t="s">
        <v>110</v>
      </c>
      <c r="E653" s="34" t="s">
        <v>2370</v>
      </c>
      <c r="F653" s="34" t="s">
        <v>2377</v>
      </c>
      <c r="G653" s="34"/>
      <c r="H653" s="34" t="s">
        <v>1</v>
      </c>
      <c r="I653" s="34" t="s">
        <v>2331</v>
      </c>
      <c r="J653" s="33" t="s">
        <v>1</v>
      </c>
      <c r="K653" s="1"/>
      <c r="L653" s="2" t="s">
        <v>656</v>
      </c>
      <c r="M653" s="3"/>
      <c r="N653" s="2" t="s">
        <v>1</v>
      </c>
      <c r="O653" s="2" t="s">
        <v>1</v>
      </c>
    </row>
    <row r="654" spans="1:15" ht="60" x14ac:dyDescent="0.25">
      <c r="A654" s="3" t="s">
        <v>145</v>
      </c>
      <c r="B654" s="1" t="s">
        <v>657</v>
      </c>
      <c r="C654" s="3" t="s">
        <v>109</v>
      </c>
      <c r="D654" s="3" t="s">
        <v>110</v>
      </c>
      <c r="E654" s="34" t="s">
        <v>2371</v>
      </c>
      <c r="F654" s="34" t="s">
        <v>2378</v>
      </c>
      <c r="G654" s="34"/>
      <c r="H654" s="34" t="s">
        <v>1</v>
      </c>
      <c r="I654" s="34" t="s">
        <v>2383</v>
      </c>
      <c r="J654" s="33" t="s">
        <v>1</v>
      </c>
      <c r="K654" s="1"/>
      <c r="L654" s="2" t="s">
        <v>658</v>
      </c>
      <c r="M654" s="3"/>
      <c r="N654" s="2" t="s">
        <v>1</v>
      </c>
      <c r="O654" s="2" t="s">
        <v>1</v>
      </c>
    </row>
    <row r="655" spans="1:15" ht="45" x14ac:dyDescent="0.25">
      <c r="A655" s="3" t="s">
        <v>148</v>
      </c>
      <c r="B655" s="1" t="s">
        <v>659</v>
      </c>
      <c r="C655" s="3" t="s">
        <v>109</v>
      </c>
      <c r="D655" s="3" t="s">
        <v>110</v>
      </c>
      <c r="E655" s="34" t="s">
        <v>2372</v>
      </c>
      <c r="F655" s="34" t="s">
        <v>2379</v>
      </c>
      <c r="G655" s="34"/>
      <c r="H655" s="34" t="s">
        <v>1</v>
      </c>
      <c r="I655" s="34" t="s">
        <v>2349</v>
      </c>
      <c r="J655" s="33" t="s">
        <v>1</v>
      </c>
      <c r="K655" s="1"/>
      <c r="L655" s="2" t="s">
        <v>660</v>
      </c>
      <c r="M655" s="3"/>
      <c r="N655" s="2" t="s">
        <v>1</v>
      </c>
      <c r="O655" s="2" t="s">
        <v>1</v>
      </c>
    </row>
    <row r="656" spans="1:15" ht="60" x14ac:dyDescent="0.25">
      <c r="A656" s="3" t="s">
        <v>151</v>
      </c>
      <c r="B656" s="1" t="s">
        <v>661</v>
      </c>
      <c r="C656" s="3" t="s">
        <v>109</v>
      </c>
      <c r="D656" s="3" t="s">
        <v>110</v>
      </c>
      <c r="E656" s="34" t="s">
        <v>2373</v>
      </c>
      <c r="F656" s="34" t="s">
        <v>662</v>
      </c>
      <c r="G656" s="34"/>
      <c r="H656" s="34" t="s">
        <v>1</v>
      </c>
      <c r="I656" s="34" t="s">
        <v>2384</v>
      </c>
      <c r="J656" s="33" t="s">
        <v>1</v>
      </c>
      <c r="K656" s="1"/>
      <c r="L656" s="2" t="s">
        <v>663</v>
      </c>
      <c r="M656" s="3"/>
      <c r="N656" s="2" t="s">
        <v>1</v>
      </c>
      <c r="O656" s="2" t="s">
        <v>1</v>
      </c>
    </row>
    <row r="657" spans="1:15" ht="30" x14ac:dyDescent="0.25">
      <c r="A657" s="3" t="s">
        <v>154</v>
      </c>
      <c r="B657" s="1" t="s">
        <v>664</v>
      </c>
      <c r="C657" s="3" t="s">
        <v>109</v>
      </c>
      <c r="D657" s="3" t="s">
        <v>110</v>
      </c>
      <c r="E657" s="34" t="s">
        <v>665</v>
      </c>
      <c r="F657" s="34" t="s">
        <v>666</v>
      </c>
      <c r="G657" s="34"/>
      <c r="H657" s="34" t="s">
        <v>1</v>
      </c>
      <c r="I657" s="34" t="s">
        <v>2385</v>
      </c>
      <c r="J657" s="33" t="s">
        <v>1</v>
      </c>
      <c r="K657" s="1"/>
      <c r="L657" s="2" t="s">
        <v>1</v>
      </c>
      <c r="M657" s="3"/>
      <c r="N657" s="2" t="s">
        <v>1</v>
      </c>
      <c r="O657" s="2" t="s">
        <v>1</v>
      </c>
    </row>
    <row r="658" spans="1:15" ht="75" x14ac:dyDescent="0.25">
      <c r="A658" s="3" t="s">
        <v>157</v>
      </c>
      <c r="B658" s="1" t="s">
        <v>667</v>
      </c>
      <c r="C658" s="3" t="s">
        <v>109</v>
      </c>
      <c r="D658" s="3" t="s">
        <v>110</v>
      </c>
      <c r="E658" s="3"/>
      <c r="F658" s="3" t="s">
        <v>1</v>
      </c>
      <c r="G658" s="3"/>
      <c r="H658" s="3" t="s">
        <v>1</v>
      </c>
      <c r="I658" s="3" t="s">
        <v>1</v>
      </c>
      <c r="J658" s="2" t="s">
        <v>1</v>
      </c>
      <c r="K658" s="1"/>
      <c r="L658" s="2" t="s">
        <v>668</v>
      </c>
      <c r="M658" s="3"/>
      <c r="N658" s="2" t="s">
        <v>1</v>
      </c>
      <c r="O658" s="2" t="s">
        <v>1</v>
      </c>
    </row>
    <row r="659" spans="1:15" x14ac:dyDescent="0.25">
      <c r="A659" s="3" t="s">
        <v>159</v>
      </c>
      <c r="B659" s="1" t="s">
        <v>669</v>
      </c>
      <c r="C659" s="3" t="s">
        <v>109</v>
      </c>
      <c r="D659" s="3" t="s">
        <v>110</v>
      </c>
      <c r="E659" s="3" t="s">
        <v>1</v>
      </c>
      <c r="F659" s="3" t="s">
        <v>1</v>
      </c>
      <c r="G659" s="3"/>
      <c r="H659" s="3" t="s">
        <v>1</v>
      </c>
      <c r="I659" s="3" t="s">
        <v>1</v>
      </c>
      <c r="J659" s="2" t="s">
        <v>1</v>
      </c>
      <c r="K659" s="1"/>
      <c r="L659" s="2" t="s">
        <v>1</v>
      </c>
      <c r="M659" s="3"/>
      <c r="N659" s="2" t="s">
        <v>1</v>
      </c>
      <c r="O659" s="2" t="s">
        <v>1</v>
      </c>
    </row>
    <row r="660" spans="1:15" x14ac:dyDescent="0.25">
      <c r="A660" s="3" t="s">
        <v>161</v>
      </c>
      <c r="B660" s="1" t="s">
        <v>1950</v>
      </c>
    </row>
    <row r="661" spans="1:15" x14ac:dyDescent="0.25">
      <c r="A661" s="3" t="s">
        <v>164</v>
      </c>
      <c r="B661" s="1" t="s">
        <v>1951</v>
      </c>
    </row>
    <row r="662" spans="1:15" x14ac:dyDescent="0.25">
      <c r="A662" s="3" t="s">
        <v>167</v>
      </c>
      <c r="B662" s="1" t="s">
        <v>1952</v>
      </c>
    </row>
    <row r="664" spans="1:15" ht="15.75" x14ac:dyDescent="0.25">
      <c r="A664" s="5" t="s">
        <v>1953</v>
      </c>
    </row>
    <row r="665" spans="1:15" x14ac:dyDescent="0.25">
      <c r="A665" s="4" t="s">
        <v>93</v>
      </c>
      <c r="B665" s="4" t="s">
        <v>94</v>
      </c>
      <c r="C665" s="4" t="s">
        <v>95</v>
      </c>
      <c r="D665" s="4" t="s">
        <v>96</v>
      </c>
      <c r="E665" s="4" t="s">
        <v>97</v>
      </c>
      <c r="F665" s="4" t="s">
        <v>98</v>
      </c>
      <c r="G665" s="4" t="s">
        <v>99</v>
      </c>
      <c r="H665" s="4" t="s">
        <v>100</v>
      </c>
      <c r="I665" s="4" t="s">
        <v>101</v>
      </c>
      <c r="J665" s="4" t="s">
        <v>102</v>
      </c>
      <c r="K665" s="4" t="s">
        <v>103</v>
      </c>
      <c r="L665" s="4" t="s">
        <v>104</v>
      </c>
      <c r="M665" s="4" t="s">
        <v>105</v>
      </c>
      <c r="N665" s="4" t="s">
        <v>106</v>
      </c>
      <c r="O665" s="4" t="s">
        <v>107</v>
      </c>
    </row>
    <row r="666" spans="1:15" ht="60" x14ac:dyDescent="0.25">
      <c r="A666" s="3" t="s">
        <v>15</v>
      </c>
      <c r="B666" s="1" t="s">
        <v>372</v>
      </c>
      <c r="C666" s="3" t="s">
        <v>186</v>
      </c>
      <c r="D666" s="3" t="s">
        <v>110</v>
      </c>
      <c r="E666" s="34" t="s">
        <v>2351</v>
      </c>
      <c r="F666" s="34" t="s">
        <v>373</v>
      </c>
      <c r="G666" s="34"/>
      <c r="H666" s="34" t="s">
        <v>1</v>
      </c>
      <c r="I666" s="34" t="s">
        <v>2349</v>
      </c>
      <c r="J666" s="2" t="s">
        <v>524</v>
      </c>
      <c r="K666" s="1"/>
      <c r="L666" s="2" t="s">
        <v>525</v>
      </c>
      <c r="M666" s="3"/>
      <c r="N666" s="2" t="s">
        <v>1</v>
      </c>
      <c r="O666" s="2" t="s">
        <v>1</v>
      </c>
    </row>
    <row r="667" spans="1:15" ht="30" x14ac:dyDescent="0.25">
      <c r="A667" s="3" t="s">
        <v>112</v>
      </c>
      <c r="B667" s="1" t="s">
        <v>526</v>
      </c>
      <c r="C667" s="3" t="s">
        <v>109</v>
      </c>
      <c r="D667" s="3" t="s">
        <v>110</v>
      </c>
      <c r="E667" s="34" t="s">
        <v>217</v>
      </c>
      <c r="F667" s="34" t="s">
        <v>210</v>
      </c>
      <c r="G667" s="34"/>
      <c r="H667" s="34" t="s">
        <v>1</v>
      </c>
      <c r="I667" s="34" t="s">
        <v>2338</v>
      </c>
      <c r="J667" s="2" t="s">
        <v>1</v>
      </c>
      <c r="K667" s="1"/>
      <c r="L667" s="2" t="s">
        <v>1</v>
      </c>
      <c r="M667" s="3"/>
      <c r="N667" s="2" t="s">
        <v>1</v>
      </c>
      <c r="O667" s="2" t="s">
        <v>1</v>
      </c>
    </row>
    <row r="668" spans="1:15" ht="60" x14ac:dyDescent="0.25">
      <c r="A668" s="3" t="s">
        <v>115</v>
      </c>
      <c r="B668" s="1" t="s">
        <v>527</v>
      </c>
      <c r="C668" s="3" t="s">
        <v>109</v>
      </c>
      <c r="D668" s="3" t="s">
        <v>110</v>
      </c>
      <c r="E668" s="34" t="s">
        <v>2251</v>
      </c>
      <c r="F668" s="34" t="s">
        <v>528</v>
      </c>
      <c r="G668" s="34"/>
      <c r="H668" s="34" t="s">
        <v>1</v>
      </c>
      <c r="I668" s="34" t="s">
        <v>2352</v>
      </c>
      <c r="J668" s="2" t="s">
        <v>1</v>
      </c>
      <c r="K668" s="1"/>
      <c r="L668" s="2" t="s">
        <v>529</v>
      </c>
      <c r="M668" s="3"/>
      <c r="N668" s="2" t="s">
        <v>1</v>
      </c>
      <c r="O668" s="2" t="s">
        <v>1</v>
      </c>
    </row>
    <row r="669" spans="1:15" ht="30" x14ac:dyDescent="0.25">
      <c r="A669" s="3" t="s">
        <v>118</v>
      </c>
      <c r="B669" s="1" t="s">
        <v>358</v>
      </c>
      <c r="C669" s="3" t="s">
        <v>178</v>
      </c>
      <c r="D669" s="3" t="s">
        <v>110</v>
      </c>
      <c r="E669" s="34" t="s">
        <v>229</v>
      </c>
      <c r="F669" s="34" t="s">
        <v>179</v>
      </c>
      <c r="G669" s="34"/>
      <c r="H669" s="34" t="s">
        <v>14</v>
      </c>
      <c r="I669" s="34" t="s">
        <v>180</v>
      </c>
      <c r="J669" s="2" t="s">
        <v>1</v>
      </c>
      <c r="K669" s="1"/>
      <c r="L669" s="2" t="s">
        <v>359</v>
      </c>
      <c r="M669" s="3"/>
      <c r="N669" s="2" t="s">
        <v>1</v>
      </c>
      <c r="O669" s="2" t="s">
        <v>1</v>
      </c>
    </row>
    <row r="670" spans="1:15" ht="45" x14ac:dyDescent="0.25">
      <c r="A670" s="3" t="s">
        <v>121</v>
      </c>
      <c r="B670" s="1" t="s">
        <v>360</v>
      </c>
      <c r="C670" s="3" t="s">
        <v>183</v>
      </c>
      <c r="D670" s="3" t="s">
        <v>110</v>
      </c>
      <c r="E670" s="34" t="s">
        <v>2348</v>
      </c>
      <c r="F670" s="34" t="s">
        <v>196</v>
      </c>
      <c r="G670" s="34"/>
      <c r="H670" s="34" t="s">
        <v>1</v>
      </c>
      <c r="I670" s="34" t="s">
        <v>2334</v>
      </c>
      <c r="J670" s="2" t="s">
        <v>1</v>
      </c>
      <c r="K670" s="1"/>
      <c r="L670" s="2" t="s">
        <v>361</v>
      </c>
      <c r="M670" s="3"/>
      <c r="N670" s="2" t="s">
        <v>1</v>
      </c>
      <c r="O670" s="2" t="s">
        <v>1</v>
      </c>
    </row>
    <row r="671" spans="1:15" ht="30" x14ac:dyDescent="0.25">
      <c r="A671" s="3" t="s">
        <v>124</v>
      </c>
      <c r="B671" s="1" t="s">
        <v>362</v>
      </c>
      <c r="C671" s="3" t="s">
        <v>109</v>
      </c>
      <c r="D671" s="3" t="s">
        <v>110</v>
      </c>
      <c r="E671" s="34" t="s">
        <v>363</v>
      </c>
      <c r="F671" s="34" t="s">
        <v>364</v>
      </c>
      <c r="G671" s="34"/>
      <c r="H671" s="34" t="s">
        <v>1</v>
      </c>
      <c r="I671" s="34" t="s">
        <v>2331</v>
      </c>
      <c r="J671" s="2" t="s">
        <v>1</v>
      </c>
      <c r="K671" s="1"/>
      <c r="L671" s="2" t="s">
        <v>1</v>
      </c>
      <c r="M671" s="3"/>
      <c r="N671" s="2" t="s">
        <v>1</v>
      </c>
      <c r="O671" s="2" t="s">
        <v>1</v>
      </c>
    </row>
    <row r="672" spans="1:15" x14ac:dyDescent="0.25">
      <c r="A672" s="3" t="s">
        <v>127</v>
      </c>
      <c r="B672" s="1" t="s">
        <v>1954</v>
      </c>
    </row>
    <row r="674" spans="1:15" ht="15.75" x14ac:dyDescent="0.25">
      <c r="A674" s="5" t="s">
        <v>1955</v>
      </c>
    </row>
    <row r="675" spans="1:15" x14ac:dyDescent="0.25">
      <c r="A675" s="4" t="s">
        <v>93</v>
      </c>
      <c r="B675" s="4" t="s">
        <v>94</v>
      </c>
      <c r="C675" s="4" t="s">
        <v>95</v>
      </c>
      <c r="D675" s="4" t="s">
        <v>96</v>
      </c>
      <c r="E675" s="4" t="s">
        <v>97</v>
      </c>
      <c r="F675" s="4" t="s">
        <v>98</v>
      </c>
      <c r="G675" s="4" t="s">
        <v>99</v>
      </c>
      <c r="H675" s="4" t="s">
        <v>100</v>
      </c>
      <c r="I675" s="4" t="s">
        <v>101</v>
      </c>
      <c r="J675" s="4" t="s">
        <v>102</v>
      </c>
      <c r="K675" s="4" t="s">
        <v>103</v>
      </c>
      <c r="L675" s="4" t="s">
        <v>104</v>
      </c>
      <c r="M675" s="4" t="s">
        <v>105</v>
      </c>
      <c r="N675" s="4" t="s">
        <v>106</v>
      </c>
      <c r="O675" s="4" t="s">
        <v>107</v>
      </c>
    </row>
    <row r="676" spans="1:15" ht="60" x14ac:dyDescent="0.25">
      <c r="A676" s="3" t="s">
        <v>15</v>
      </c>
      <c r="B676" s="1" t="s">
        <v>372</v>
      </c>
      <c r="C676" s="3" t="s">
        <v>186</v>
      </c>
      <c r="D676" s="3" t="s">
        <v>110</v>
      </c>
      <c r="E676" s="3" t="s">
        <v>2351</v>
      </c>
      <c r="F676" s="3" t="s">
        <v>373</v>
      </c>
      <c r="G676" s="3"/>
      <c r="H676" s="3" t="s">
        <v>1</v>
      </c>
      <c r="I676" s="3" t="s">
        <v>2349</v>
      </c>
      <c r="J676" s="2" t="s">
        <v>524</v>
      </c>
      <c r="K676" s="1"/>
      <c r="L676" s="2" t="s">
        <v>525</v>
      </c>
      <c r="M676" s="3"/>
      <c r="N676" s="2" t="s">
        <v>1</v>
      </c>
      <c r="O676" s="2" t="s">
        <v>1</v>
      </c>
    </row>
    <row r="677" spans="1:15" ht="30" x14ac:dyDescent="0.25">
      <c r="A677" s="3" t="s">
        <v>112</v>
      </c>
      <c r="B677" s="1" t="s">
        <v>526</v>
      </c>
      <c r="C677" s="3" t="s">
        <v>109</v>
      </c>
      <c r="D677" s="3" t="s">
        <v>110</v>
      </c>
      <c r="E677" s="3" t="s">
        <v>217</v>
      </c>
      <c r="F677" s="3" t="s">
        <v>210</v>
      </c>
      <c r="G677" s="3"/>
      <c r="H677" s="3" t="s">
        <v>1</v>
      </c>
      <c r="I677" s="3" t="s">
        <v>2338</v>
      </c>
      <c r="J677" s="2" t="s">
        <v>1</v>
      </c>
      <c r="K677" s="1"/>
      <c r="L677" s="2" t="s">
        <v>1</v>
      </c>
      <c r="M677" s="3"/>
      <c r="N677" s="2" t="s">
        <v>1</v>
      </c>
      <c r="O677" s="2" t="s">
        <v>1</v>
      </c>
    </row>
    <row r="679" spans="1:15" ht="15.75" x14ac:dyDescent="0.25">
      <c r="A679" s="5" t="s">
        <v>1956</v>
      </c>
    </row>
    <row r="680" spans="1:15" x14ac:dyDescent="0.25">
      <c r="A680" s="4" t="s">
        <v>93</v>
      </c>
      <c r="B680" s="4" t="s">
        <v>94</v>
      </c>
      <c r="C680" s="4" t="s">
        <v>95</v>
      </c>
      <c r="D680" s="4" t="s">
        <v>96</v>
      </c>
      <c r="E680" s="4" t="s">
        <v>97</v>
      </c>
      <c r="F680" s="4" t="s">
        <v>98</v>
      </c>
      <c r="G680" s="4" t="s">
        <v>99</v>
      </c>
      <c r="H680" s="4" t="s">
        <v>100</v>
      </c>
      <c r="I680" s="4" t="s">
        <v>101</v>
      </c>
      <c r="J680" s="4" t="s">
        <v>102</v>
      </c>
      <c r="K680" s="4" t="s">
        <v>103</v>
      </c>
      <c r="L680" s="4" t="s">
        <v>104</v>
      </c>
      <c r="M680" s="4" t="s">
        <v>105</v>
      </c>
      <c r="N680" s="4" t="s">
        <v>106</v>
      </c>
      <c r="O680" s="4" t="s">
        <v>107</v>
      </c>
    </row>
    <row r="681" spans="1:15" ht="300" x14ac:dyDescent="0.25">
      <c r="A681" s="3" t="s">
        <v>15</v>
      </c>
      <c r="B681" s="1" t="s">
        <v>563</v>
      </c>
      <c r="C681" s="3" t="s">
        <v>186</v>
      </c>
      <c r="D681" s="3" t="s">
        <v>110</v>
      </c>
      <c r="E681" s="34" t="s">
        <v>2353</v>
      </c>
      <c r="F681" s="34" t="s">
        <v>564</v>
      </c>
      <c r="G681" s="34"/>
      <c r="H681" s="34" t="s">
        <v>1</v>
      </c>
      <c r="I681" s="34" t="s">
        <v>2331</v>
      </c>
      <c r="J681" s="2" t="s">
        <v>565</v>
      </c>
      <c r="K681" s="1"/>
      <c r="L681" s="2" t="s">
        <v>566</v>
      </c>
      <c r="M681" s="3"/>
      <c r="N681" s="2" t="s">
        <v>1</v>
      </c>
      <c r="O681" s="2" t="s">
        <v>1</v>
      </c>
    </row>
    <row r="682" spans="1:15" ht="30" x14ac:dyDescent="0.25">
      <c r="A682" s="3" t="s">
        <v>112</v>
      </c>
      <c r="B682" s="1" t="s">
        <v>567</v>
      </c>
      <c r="C682" s="3" t="s">
        <v>109</v>
      </c>
      <c r="D682" s="3" t="s">
        <v>110</v>
      </c>
      <c r="E682" s="34" t="s">
        <v>2354</v>
      </c>
      <c r="F682" s="34" t="s">
        <v>568</v>
      </c>
      <c r="G682" s="34"/>
      <c r="H682" s="34" t="s">
        <v>1</v>
      </c>
      <c r="I682" s="34" t="s">
        <v>2359</v>
      </c>
      <c r="J682" s="2" t="s">
        <v>1</v>
      </c>
      <c r="K682" s="1"/>
      <c r="L682" s="2" t="s">
        <v>569</v>
      </c>
      <c r="M682" s="3"/>
      <c r="N682" s="2" t="s">
        <v>1</v>
      </c>
      <c r="O682" s="2" t="s">
        <v>1</v>
      </c>
    </row>
    <row r="683" spans="1:15" ht="105" x14ac:dyDescent="0.25">
      <c r="A683" s="3" t="s">
        <v>115</v>
      </c>
      <c r="B683" s="1" t="s">
        <v>570</v>
      </c>
      <c r="C683" s="3" t="s">
        <v>109</v>
      </c>
      <c r="D683" s="3" t="s">
        <v>110</v>
      </c>
      <c r="E683" s="34" t="s">
        <v>2355</v>
      </c>
      <c r="F683" s="34" t="s">
        <v>571</v>
      </c>
      <c r="G683" s="34"/>
      <c r="H683" s="34" t="s">
        <v>1</v>
      </c>
      <c r="I683" s="34" t="s">
        <v>2358</v>
      </c>
      <c r="J683" s="2" t="s">
        <v>1</v>
      </c>
      <c r="K683" s="1"/>
      <c r="L683" s="2" t="s">
        <v>572</v>
      </c>
      <c r="M683" s="3"/>
      <c r="N683" s="2" t="s">
        <v>1</v>
      </c>
      <c r="O683" s="2" t="s">
        <v>1</v>
      </c>
    </row>
    <row r="684" spans="1:15" ht="60" x14ac:dyDescent="0.25">
      <c r="A684" s="3" t="s">
        <v>118</v>
      </c>
      <c r="B684" s="1" t="s">
        <v>573</v>
      </c>
      <c r="C684" s="3" t="s">
        <v>109</v>
      </c>
      <c r="D684" s="3" t="s">
        <v>110</v>
      </c>
      <c r="E684" s="34" t="s">
        <v>2356</v>
      </c>
      <c r="F684" s="34" t="s">
        <v>571</v>
      </c>
      <c r="G684" s="34"/>
      <c r="H684" s="34" t="s">
        <v>1</v>
      </c>
      <c r="I684" s="34" t="s">
        <v>2358</v>
      </c>
      <c r="J684" s="2" t="s">
        <v>1</v>
      </c>
      <c r="K684" s="1"/>
      <c r="L684" s="2" t="s">
        <v>574</v>
      </c>
      <c r="M684" s="3"/>
      <c r="N684" s="2" t="s">
        <v>1</v>
      </c>
      <c r="O684" s="2" t="s">
        <v>1</v>
      </c>
    </row>
    <row r="685" spans="1:15" ht="60" x14ac:dyDescent="0.25">
      <c r="A685" s="3" t="s">
        <v>121</v>
      </c>
      <c r="B685" s="1" t="s">
        <v>575</v>
      </c>
      <c r="C685" s="3" t="s">
        <v>109</v>
      </c>
      <c r="D685" s="3" t="s">
        <v>110</v>
      </c>
      <c r="E685" s="34" t="s">
        <v>2357</v>
      </c>
      <c r="F685" s="34" t="s">
        <v>571</v>
      </c>
      <c r="G685" s="34"/>
      <c r="H685" s="34" t="s">
        <v>1</v>
      </c>
      <c r="I685" s="34" t="s">
        <v>2358</v>
      </c>
      <c r="J685" s="2" t="s">
        <v>1</v>
      </c>
      <c r="K685" s="1"/>
      <c r="L685" s="2" t="s">
        <v>576</v>
      </c>
      <c r="M685" s="3"/>
      <c r="N685" s="2" t="s">
        <v>1</v>
      </c>
      <c r="O685" s="2" t="s">
        <v>1</v>
      </c>
    </row>
    <row r="686" spans="1:15" ht="45" x14ac:dyDescent="0.25">
      <c r="A686" s="3" t="s">
        <v>124</v>
      </c>
      <c r="B686" s="1" t="s">
        <v>577</v>
      </c>
      <c r="C686" s="3" t="s">
        <v>109</v>
      </c>
      <c r="D686" s="3" t="s">
        <v>110</v>
      </c>
      <c r="E686" s="34" t="s">
        <v>578</v>
      </c>
      <c r="F686" s="34" t="s">
        <v>579</v>
      </c>
      <c r="G686" s="34"/>
      <c r="H686" s="34" t="s">
        <v>1</v>
      </c>
      <c r="I686" s="34" t="s">
        <v>2360</v>
      </c>
      <c r="J686" s="2" t="s">
        <v>1</v>
      </c>
      <c r="K686" s="1"/>
      <c r="L686" s="2" t="s">
        <v>580</v>
      </c>
      <c r="M686" s="3"/>
      <c r="N686" s="2" t="s">
        <v>1</v>
      </c>
      <c r="O686" s="2" t="s">
        <v>1</v>
      </c>
    </row>
    <row r="688" spans="1:15" ht="15.75" x14ac:dyDescent="0.25">
      <c r="A688" s="5" t="s">
        <v>1957</v>
      </c>
    </row>
    <row r="689" spans="1:15" x14ac:dyDescent="0.25">
      <c r="A689" s="4" t="s">
        <v>93</v>
      </c>
      <c r="B689" s="4" t="s">
        <v>94</v>
      </c>
      <c r="C689" s="4" t="s">
        <v>95</v>
      </c>
      <c r="D689" s="4" t="s">
        <v>96</v>
      </c>
      <c r="E689" s="4" t="s">
        <v>97</v>
      </c>
      <c r="F689" s="4" t="s">
        <v>98</v>
      </c>
      <c r="G689" s="4" t="s">
        <v>99</v>
      </c>
      <c r="H689" s="4" t="s">
        <v>100</v>
      </c>
      <c r="I689" s="4" t="s">
        <v>101</v>
      </c>
      <c r="J689" s="4" t="s">
        <v>102</v>
      </c>
      <c r="K689" s="4" t="s">
        <v>103</v>
      </c>
      <c r="L689" s="4" t="s">
        <v>104</v>
      </c>
      <c r="M689" s="4" t="s">
        <v>105</v>
      </c>
      <c r="N689" s="4" t="s">
        <v>106</v>
      </c>
      <c r="O689" s="4" t="s">
        <v>107</v>
      </c>
    </row>
    <row r="690" spans="1:15" ht="30" x14ac:dyDescent="0.25">
      <c r="A690" s="3" t="s">
        <v>15</v>
      </c>
      <c r="B690" s="1" t="s">
        <v>234</v>
      </c>
      <c r="C690" s="3" t="s">
        <v>186</v>
      </c>
      <c r="D690" s="3" t="s">
        <v>110</v>
      </c>
      <c r="E690" s="34" t="s">
        <v>2347</v>
      </c>
      <c r="F690" s="34" t="s">
        <v>235</v>
      </c>
      <c r="G690" s="34"/>
      <c r="H690" s="34" t="s">
        <v>1</v>
      </c>
      <c r="I690" s="34" t="s">
        <v>2336</v>
      </c>
      <c r="J690" s="2" t="s">
        <v>356</v>
      </c>
      <c r="K690" s="1"/>
      <c r="L690" s="2" t="s">
        <v>357</v>
      </c>
      <c r="M690" s="3"/>
      <c r="N690" s="2" t="s">
        <v>1</v>
      </c>
      <c r="O690" s="2" t="s">
        <v>1</v>
      </c>
    </row>
    <row r="691" spans="1:15" ht="30" x14ac:dyDescent="0.25">
      <c r="A691" s="3" t="s">
        <v>112</v>
      </c>
      <c r="B691" s="1" t="s">
        <v>358</v>
      </c>
      <c r="C691" s="3" t="s">
        <v>178</v>
      </c>
      <c r="D691" s="3" t="s">
        <v>110</v>
      </c>
      <c r="E691" s="34" t="s">
        <v>229</v>
      </c>
      <c r="F691" s="34" t="s">
        <v>179</v>
      </c>
      <c r="G691" s="34"/>
      <c r="H691" s="34" t="s">
        <v>14</v>
      </c>
      <c r="I691" s="34" t="s">
        <v>180</v>
      </c>
      <c r="J691" s="2" t="s">
        <v>1</v>
      </c>
      <c r="K691" s="1"/>
      <c r="L691" s="2" t="s">
        <v>359</v>
      </c>
      <c r="M691" s="3"/>
      <c r="N691" s="2" t="s">
        <v>1</v>
      </c>
      <c r="O691" s="2" t="s">
        <v>1</v>
      </c>
    </row>
    <row r="692" spans="1:15" ht="45" x14ac:dyDescent="0.25">
      <c r="A692" s="3" t="s">
        <v>115</v>
      </c>
      <c r="B692" s="1" t="s">
        <v>360</v>
      </c>
      <c r="C692" s="3" t="s">
        <v>183</v>
      </c>
      <c r="D692" s="3" t="s">
        <v>110</v>
      </c>
      <c r="E692" s="34" t="s">
        <v>2348</v>
      </c>
      <c r="F692" s="34" t="s">
        <v>196</v>
      </c>
      <c r="G692" s="34"/>
      <c r="H692" s="34" t="s">
        <v>1</v>
      </c>
      <c r="I692" s="34" t="s">
        <v>2334</v>
      </c>
      <c r="J692" s="2" t="s">
        <v>1</v>
      </c>
      <c r="K692" s="1"/>
      <c r="L692" s="2" t="s">
        <v>361</v>
      </c>
      <c r="M692" s="3"/>
      <c r="N692" s="2" t="s">
        <v>1</v>
      </c>
      <c r="O692" s="2" t="s">
        <v>1</v>
      </c>
    </row>
    <row r="693" spans="1:15" ht="30" x14ac:dyDescent="0.25">
      <c r="A693" s="3" t="s">
        <v>118</v>
      </c>
      <c r="B693" s="1" t="s">
        <v>362</v>
      </c>
      <c r="C693" s="3" t="s">
        <v>109</v>
      </c>
      <c r="D693" s="3" t="s">
        <v>110</v>
      </c>
      <c r="E693" s="34" t="s">
        <v>363</v>
      </c>
      <c r="F693" s="34" t="s">
        <v>364</v>
      </c>
      <c r="G693" s="34"/>
      <c r="H693" s="34" t="s">
        <v>1</v>
      </c>
      <c r="I693" s="34" t="s">
        <v>2331</v>
      </c>
      <c r="J693" s="2" t="s">
        <v>1</v>
      </c>
      <c r="K693" s="1"/>
      <c r="L693" s="2" t="s">
        <v>1</v>
      </c>
      <c r="M693" s="3"/>
      <c r="N693" s="2" t="s">
        <v>1</v>
      </c>
      <c r="O693" s="2" t="s">
        <v>1</v>
      </c>
    </row>
    <row r="694" spans="1:15" ht="30" x14ac:dyDescent="0.25">
      <c r="A694" s="3" t="s">
        <v>121</v>
      </c>
      <c r="B694" s="1" t="s">
        <v>365</v>
      </c>
      <c r="C694" s="3" t="s">
        <v>109</v>
      </c>
      <c r="D694" s="3" t="s">
        <v>110</v>
      </c>
      <c r="E694" s="34" t="s">
        <v>366</v>
      </c>
      <c r="F694" s="34" t="s">
        <v>367</v>
      </c>
      <c r="G694" s="34"/>
      <c r="H694" s="34" t="s">
        <v>1</v>
      </c>
      <c r="I694" s="34" t="s">
        <v>2349</v>
      </c>
      <c r="J694" s="2" t="s">
        <v>1</v>
      </c>
      <c r="K694" s="1"/>
      <c r="L694" s="2" t="s">
        <v>1</v>
      </c>
      <c r="M694" s="3"/>
      <c r="N694" s="2" t="s">
        <v>1</v>
      </c>
      <c r="O694" s="2" t="s">
        <v>1</v>
      </c>
    </row>
    <row r="695" spans="1:15" ht="30" x14ac:dyDescent="0.25">
      <c r="A695" s="3" t="s">
        <v>124</v>
      </c>
      <c r="B695" s="1" t="s">
        <v>368</v>
      </c>
      <c r="C695" s="3" t="s">
        <v>109</v>
      </c>
      <c r="D695" s="3" t="s">
        <v>110</v>
      </c>
      <c r="E695" s="34" t="s">
        <v>369</v>
      </c>
      <c r="F695" s="34" t="s">
        <v>370</v>
      </c>
      <c r="G695" s="34"/>
      <c r="H695" s="34" t="s">
        <v>1</v>
      </c>
      <c r="I695" s="34" t="s">
        <v>2350</v>
      </c>
      <c r="J695" s="2" t="s">
        <v>1</v>
      </c>
      <c r="K695" s="1"/>
      <c r="L695" s="2" t="s">
        <v>1</v>
      </c>
      <c r="M695" s="3"/>
      <c r="N695" s="2" t="s">
        <v>1</v>
      </c>
      <c r="O695" s="2" t="s">
        <v>1</v>
      </c>
    </row>
    <row r="697" spans="1:15" ht="15.75" x14ac:dyDescent="0.25">
      <c r="A697" s="5" t="s">
        <v>1958</v>
      </c>
    </row>
    <row r="698" spans="1:15" x14ac:dyDescent="0.25">
      <c r="A698" s="4" t="s">
        <v>93</v>
      </c>
      <c r="B698" s="4" t="s">
        <v>94</v>
      </c>
      <c r="C698" s="4" t="s">
        <v>95</v>
      </c>
      <c r="D698" s="4" t="s">
        <v>96</v>
      </c>
      <c r="E698" s="4" t="s">
        <v>97</v>
      </c>
      <c r="F698" s="4" t="s">
        <v>98</v>
      </c>
      <c r="G698" s="4" t="s">
        <v>99</v>
      </c>
      <c r="H698" s="4" t="s">
        <v>100</v>
      </c>
      <c r="I698" s="4" t="s">
        <v>101</v>
      </c>
      <c r="J698" s="4" t="s">
        <v>102</v>
      </c>
      <c r="K698" s="4" t="s">
        <v>103</v>
      </c>
      <c r="L698" s="4" t="s">
        <v>104</v>
      </c>
      <c r="M698" s="4" t="s">
        <v>105</v>
      </c>
      <c r="N698" s="4" t="s">
        <v>106</v>
      </c>
      <c r="O698" s="4" t="s">
        <v>107</v>
      </c>
    </row>
    <row r="699" spans="1:15" ht="60" x14ac:dyDescent="0.25">
      <c r="A699" s="3" t="s">
        <v>15</v>
      </c>
      <c r="B699" s="1" t="s">
        <v>1298</v>
      </c>
      <c r="C699" s="3" t="s">
        <v>186</v>
      </c>
      <c r="D699" s="3" t="s">
        <v>110</v>
      </c>
      <c r="E699" s="34" t="s">
        <v>2439</v>
      </c>
      <c r="F699" s="34" t="s">
        <v>1299</v>
      </c>
      <c r="G699" s="34"/>
      <c r="H699" s="34" t="s">
        <v>1</v>
      </c>
      <c r="I699" s="34" t="s">
        <v>2331</v>
      </c>
      <c r="J699" s="33" t="s">
        <v>1340</v>
      </c>
      <c r="K699" s="1"/>
      <c r="L699" s="2" t="s">
        <v>1341</v>
      </c>
      <c r="M699" s="3"/>
      <c r="N699" s="2" t="s">
        <v>1</v>
      </c>
      <c r="O699" s="2" t="s">
        <v>1</v>
      </c>
    </row>
    <row r="700" spans="1:15" ht="30" x14ac:dyDescent="0.25">
      <c r="A700" s="3" t="s">
        <v>112</v>
      </c>
      <c r="B700" s="1" t="s">
        <v>1342</v>
      </c>
      <c r="C700" s="3" t="s">
        <v>972</v>
      </c>
      <c r="D700" s="3" t="s">
        <v>110</v>
      </c>
      <c r="E700" s="34" t="s">
        <v>1343</v>
      </c>
      <c r="F700" s="34" t="s">
        <v>1344</v>
      </c>
      <c r="G700" s="34"/>
      <c r="H700" s="34" t="s">
        <v>1</v>
      </c>
      <c r="I700" s="34" t="s">
        <v>2423</v>
      </c>
      <c r="J700" s="35" t="s">
        <v>2425</v>
      </c>
      <c r="K700" s="1"/>
      <c r="L700" s="2" t="s">
        <v>1345</v>
      </c>
      <c r="M700" s="3"/>
      <c r="N700" s="2" t="s">
        <v>1</v>
      </c>
      <c r="O700" s="2" t="s">
        <v>1</v>
      </c>
    </row>
    <row r="701" spans="1:15" ht="105" x14ac:dyDescent="0.25">
      <c r="A701" s="3" t="s">
        <v>115</v>
      </c>
      <c r="B701" s="1" t="s">
        <v>1346</v>
      </c>
      <c r="C701" s="3" t="s">
        <v>972</v>
      </c>
      <c r="D701" s="3" t="s">
        <v>110</v>
      </c>
      <c r="E701" s="34" t="s">
        <v>1347</v>
      </c>
      <c r="F701" s="34" t="s">
        <v>1348</v>
      </c>
      <c r="G701" s="34"/>
      <c r="H701" s="34" t="s">
        <v>1</v>
      </c>
      <c r="I701" s="34" t="s">
        <v>2411</v>
      </c>
      <c r="J701" s="36" t="s">
        <v>2426</v>
      </c>
      <c r="K701" s="1"/>
      <c r="L701" s="2" t="s">
        <v>1349</v>
      </c>
      <c r="M701" s="3"/>
      <c r="N701" s="2" t="s">
        <v>1</v>
      </c>
      <c r="O701" s="2" t="s">
        <v>1</v>
      </c>
    </row>
    <row r="702" spans="1:15" ht="90" x14ac:dyDescent="0.25">
      <c r="A702" s="3" t="s">
        <v>118</v>
      </c>
      <c r="B702" s="1" t="s">
        <v>1350</v>
      </c>
      <c r="C702" s="3" t="s">
        <v>186</v>
      </c>
      <c r="D702" s="3" t="s">
        <v>110</v>
      </c>
      <c r="E702" s="34" t="s">
        <v>1351</v>
      </c>
      <c r="F702" s="34" t="s">
        <v>1352</v>
      </c>
      <c r="G702" s="34"/>
      <c r="H702" s="34" t="s">
        <v>1</v>
      </c>
      <c r="I702" s="34" t="s">
        <v>2331</v>
      </c>
      <c r="J702" s="33" t="s">
        <v>2427</v>
      </c>
      <c r="K702" s="1"/>
      <c r="L702" s="2" t="s">
        <v>1353</v>
      </c>
      <c r="M702" s="3"/>
      <c r="N702" s="2" t="s">
        <v>1</v>
      </c>
      <c r="O702" s="2" t="s">
        <v>1</v>
      </c>
    </row>
    <row r="703" spans="1:15" ht="60" x14ac:dyDescent="0.25">
      <c r="A703" s="3" t="s">
        <v>121</v>
      </c>
      <c r="B703" s="1" t="s">
        <v>1354</v>
      </c>
      <c r="C703" s="3" t="s">
        <v>109</v>
      </c>
      <c r="D703" s="3" t="s">
        <v>110</v>
      </c>
      <c r="E703" s="34" t="s">
        <v>1355</v>
      </c>
      <c r="F703" s="34" t="s">
        <v>1356</v>
      </c>
      <c r="G703" s="34"/>
      <c r="H703" s="34" t="s">
        <v>1</v>
      </c>
      <c r="I703" s="34" t="s">
        <v>2411</v>
      </c>
      <c r="J703" s="33"/>
      <c r="K703" s="1"/>
      <c r="L703" s="2" t="s">
        <v>1357</v>
      </c>
      <c r="M703" s="3"/>
      <c r="N703" s="2" t="s">
        <v>1</v>
      </c>
      <c r="O703" s="2" t="s">
        <v>1</v>
      </c>
    </row>
    <row r="704" spans="1:15" ht="120" x14ac:dyDescent="0.25">
      <c r="A704" s="3" t="s">
        <v>124</v>
      </c>
      <c r="B704" s="1" t="s">
        <v>1358</v>
      </c>
      <c r="C704" s="3" t="s">
        <v>186</v>
      </c>
      <c r="D704" s="3" t="s">
        <v>110</v>
      </c>
      <c r="E704" s="34" t="s">
        <v>2440</v>
      </c>
      <c r="F704" s="34" t="s">
        <v>1359</v>
      </c>
      <c r="G704" s="34"/>
      <c r="H704" s="34" t="s">
        <v>1</v>
      </c>
      <c r="I704" s="34" t="s">
        <v>2401</v>
      </c>
      <c r="J704" s="33" t="s">
        <v>2428</v>
      </c>
      <c r="K704" s="1"/>
      <c r="L704" s="2" t="s">
        <v>1360</v>
      </c>
      <c r="M704" s="3"/>
      <c r="N704" s="2" t="s">
        <v>1</v>
      </c>
      <c r="O704" s="2" t="s">
        <v>1</v>
      </c>
    </row>
    <row r="705" spans="1:15" ht="60" x14ac:dyDescent="0.25">
      <c r="A705" s="3" t="s">
        <v>127</v>
      </c>
      <c r="B705" s="1" t="s">
        <v>1361</v>
      </c>
      <c r="C705" s="3" t="s">
        <v>186</v>
      </c>
      <c r="D705" s="3" t="s">
        <v>110</v>
      </c>
      <c r="E705" s="34" t="s">
        <v>1362</v>
      </c>
      <c r="F705" s="34" t="s">
        <v>1363</v>
      </c>
      <c r="G705" s="34"/>
      <c r="H705" s="34" t="s">
        <v>1</v>
      </c>
      <c r="I705" s="34" t="s">
        <v>2401</v>
      </c>
      <c r="J705" s="33" t="s">
        <v>1364</v>
      </c>
      <c r="K705" s="1"/>
      <c r="L705" s="2" t="s">
        <v>1365</v>
      </c>
      <c r="M705" s="3"/>
      <c r="N705" s="2" t="s">
        <v>1</v>
      </c>
      <c r="O705" s="2" t="s">
        <v>1</v>
      </c>
    </row>
    <row r="706" spans="1:15" ht="60" x14ac:dyDescent="0.25">
      <c r="A706" s="3" t="s">
        <v>130</v>
      </c>
      <c r="B706" s="1" t="s">
        <v>1366</v>
      </c>
      <c r="C706" s="3" t="s">
        <v>972</v>
      </c>
      <c r="D706" s="3" t="s">
        <v>110</v>
      </c>
      <c r="E706" s="34" t="s">
        <v>1367</v>
      </c>
      <c r="F706" s="34" t="s">
        <v>1368</v>
      </c>
      <c r="G706" s="34"/>
      <c r="H706" s="34" t="s">
        <v>1</v>
      </c>
      <c r="I706" s="34" t="s">
        <v>2424</v>
      </c>
      <c r="J706" s="33" t="s">
        <v>1</v>
      </c>
      <c r="K706" s="1"/>
      <c r="L706" s="2" t="s">
        <v>1369</v>
      </c>
      <c r="M706" s="3"/>
      <c r="N706" s="2" t="s">
        <v>1</v>
      </c>
      <c r="O706" s="2" t="s">
        <v>1</v>
      </c>
    </row>
    <row r="707" spans="1:15" ht="60" x14ac:dyDescent="0.25">
      <c r="A707" s="3" t="s">
        <v>133</v>
      </c>
      <c r="B707" s="1" t="s">
        <v>1370</v>
      </c>
      <c r="C707" s="3" t="s">
        <v>109</v>
      </c>
      <c r="D707" s="3" t="s">
        <v>110</v>
      </c>
      <c r="E707" s="34" t="s">
        <v>1371</v>
      </c>
      <c r="F707" s="34" t="s">
        <v>1372</v>
      </c>
      <c r="G707" s="34"/>
      <c r="H707" s="34" t="s">
        <v>1</v>
      </c>
      <c r="I707" s="34" t="s">
        <v>2360</v>
      </c>
      <c r="J707" s="33" t="s">
        <v>1</v>
      </c>
      <c r="K707" s="1"/>
      <c r="L707" s="2" t="s">
        <v>1373</v>
      </c>
      <c r="M707" s="3"/>
      <c r="N707" s="2" t="s">
        <v>1</v>
      </c>
      <c r="O707" s="2" t="s">
        <v>1</v>
      </c>
    </row>
    <row r="708" spans="1:15" ht="30" x14ac:dyDescent="0.25">
      <c r="A708" s="3" t="s">
        <v>136</v>
      </c>
      <c r="B708" s="1" t="s">
        <v>1374</v>
      </c>
      <c r="C708" s="3" t="s">
        <v>109</v>
      </c>
      <c r="D708" s="3" t="s">
        <v>110</v>
      </c>
      <c r="E708" s="34" t="s">
        <v>1375</v>
      </c>
      <c r="F708" s="34" t="s">
        <v>1376</v>
      </c>
      <c r="G708" s="34"/>
      <c r="H708" s="34" t="s">
        <v>1</v>
      </c>
      <c r="I708" s="34" t="s">
        <v>2360</v>
      </c>
      <c r="J708" s="33" t="s">
        <v>1</v>
      </c>
      <c r="K708" s="1"/>
      <c r="L708" s="2" t="s">
        <v>1</v>
      </c>
      <c r="M708" s="3"/>
      <c r="N708" s="2" t="s">
        <v>1</v>
      </c>
      <c r="O708" s="2" t="s">
        <v>1</v>
      </c>
    </row>
    <row r="709" spans="1:15" ht="60" x14ac:dyDescent="0.25">
      <c r="A709" s="3" t="s">
        <v>139</v>
      </c>
      <c r="B709" s="1" t="s">
        <v>527</v>
      </c>
      <c r="C709" s="3" t="s">
        <v>109</v>
      </c>
      <c r="D709" s="3" t="s">
        <v>110</v>
      </c>
      <c r="E709" s="3" t="s">
        <v>1</v>
      </c>
      <c r="F709" s="3" t="s">
        <v>1</v>
      </c>
      <c r="G709" s="3"/>
      <c r="H709" s="3" t="s">
        <v>1</v>
      </c>
      <c r="I709" s="3" t="s">
        <v>1</v>
      </c>
      <c r="J709" s="2" t="s">
        <v>1</v>
      </c>
      <c r="K709" s="1"/>
      <c r="L709" s="2" t="s">
        <v>529</v>
      </c>
      <c r="M709" s="3"/>
      <c r="N709" s="2" t="s">
        <v>1</v>
      </c>
      <c r="O709" s="2" t="s">
        <v>1</v>
      </c>
    </row>
    <row r="711" spans="1:15" ht="15.75" x14ac:dyDescent="0.25">
      <c r="A711" s="5" t="s">
        <v>1959</v>
      </c>
    </row>
    <row r="712" spans="1:15" x14ac:dyDescent="0.25">
      <c r="A712" s="4" t="s">
        <v>93</v>
      </c>
      <c r="B712" s="4" t="s">
        <v>94</v>
      </c>
      <c r="C712" s="4" t="s">
        <v>95</v>
      </c>
      <c r="D712" s="4" t="s">
        <v>96</v>
      </c>
      <c r="E712" s="4" t="s">
        <v>97</v>
      </c>
      <c r="F712" s="4" t="s">
        <v>98</v>
      </c>
      <c r="G712" s="4" t="s">
        <v>99</v>
      </c>
      <c r="H712" s="4" t="s">
        <v>100</v>
      </c>
      <c r="I712" s="4" t="s">
        <v>101</v>
      </c>
      <c r="J712" s="4" t="s">
        <v>102</v>
      </c>
      <c r="K712" s="4" t="s">
        <v>103</v>
      </c>
      <c r="L712" s="4" t="s">
        <v>104</v>
      </c>
      <c r="M712" s="4" t="s">
        <v>105</v>
      </c>
      <c r="N712" s="4" t="s">
        <v>106</v>
      </c>
      <c r="O712" s="4" t="s">
        <v>107</v>
      </c>
    </row>
    <row r="713" spans="1:15" ht="75" x14ac:dyDescent="0.25">
      <c r="A713" s="3" t="s">
        <v>15</v>
      </c>
      <c r="B713" s="1" t="s">
        <v>1378</v>
      </c>
      <c r="C713" s="3" t="s">
        <v>186</v>
      </c>
      <c r="D713" s="3" t="s">
        <v>110</v>
      </c>
      <c r="E713" s="34" t="s">
        <v>1379</v>
      </c>
      <c r="F713" s="34" t="s">
        <v>1380</v>
      </c>
      <c r="G713" s="34"/>
      <c r="H713" s="34" t="s">
        <v>1</v>
      </c>
      <c r="I713" s="34" t="s">
        <v>2401</v>
      </c>
      <c r="J713" s="33" t="s">
        <v>1381</v>
      </c>
      <c r="K713" s="1"/>
      <c r="L713" s="2" t="s">
        <v>1382</v>
      </c>
      <c r="M713" s="3"/>
      <c r="N713" s="2" t="s">
        <v>1</v>
      </c>
      <c r="O713" s="2" t="s">
        <v>1</v>
      </c>
    </row>
    <row r="714" spans="1:15" ht="150" x14ac:dyDescent="0.25">
      <c r="A714" s="3" t="s">
        <v>112</v>
      </c>
      <c r="B714" s="1" t="s">
        <v>1383</v>
      </c>
      <c r="C714" s="3" t="s">
        <v>186</v>
      </c>
      <c r="D714" s="3" t="s">
        <v>110</v>
      </c>
      <c r="E714" s="34" t="s">
        <v>2441</v>
      </c>
      <c r="F714" s="34" t="s">
        <v>1384</v>
      </c>
      <c r="G714" s="34"/>
      <c r="H714" s="34" t="s">
        <v>1</v>
      </c>
      <c r="I714" s="34" t="s">
        <v>2335</v>
      </c>
      <c r="J714" s="33" t="s">
        <v>2430</v>
      </c>
      <c r="K714" s="1"/>
      <c r="L714" s="2" t="s">
        <v>1657</v>
      </c>
      <c r="M714" s="3"/>
      <c r="N714" s="2" t="s">
        <v>1</v>
      </c>
      <c r="O714" s="2" t="s">
        <v>1</v>
      </c>
    </row>
    <row r="715" spans="1:15" ht="90" x14ac:dyDescent="0.25">
      <c r="A715" s="3" t="s">
        <v>115</v>
      </c>
      <c r="B715" s="1" t="s">
        <v>1658</v>
      </c>
      <c r="C715" s="3" t="s">
        <v>109</v>
      </c>
      <c r="D715" s="3" t="s">
        <v>110</v>
      </c>
      <c r="E715" s="34" t="s">
        <v>1659</v>
      </c>
      <c r="F715" s="34" t="s">
        <v>1660</v>
      </c>
      <c r="G715" s="34"/>
      <c r="H715" s="34" t="s">
        <v>1</v>
      </c>
      <c r="I715" s="34" t="s">
        <v>2331</v>
      </c>
      <c r="J715" s="36" t="s">
        <v>2431</v>
      </c>
      <c r="K715" s="1"/>
      <c r="L715" s="2" t="s">
        <v>1661</v>
      </c>
      <c r="M715" s="3"/>
      <c r="N715" s="2" t="s">
        <v>1</v>
      </c>
      <c r="O715" s="2" t="s">
        <v>1</v>
      </c>
    </row>
    <row r="716" spans="1:15" ht="60" x14ac:dyDescent="0.25">
      <c r="A716" s="3" t="s">
        <v>118</v>
      </c>
      <c r="B716" s="1" t="s">
        <v>1662</v>
      </c>
      <c r="C716" s="3" t="s">
        <v>109</v>
      </c>
      <c r="D716" s="3" t="s">
        <v>110</v>
      </c>
      <c r="E716" s="34" t="s">
        <v>1663</v>
      </c>
      <c r="F716" s="34" t="s">
        <v>1664</v>
      </c>
      <c r="G716" s="34"/>
      <c r="H716" s="34" t="s">
        <v>1</v>
      </c>
      <c r="I716" s="34" t="s">
        <v>2411</v>
      </c>
      <c r="J716" s="36" t="s">
        <v>2432</v>
      </c>
      <c r="K716" s="1"/>
      <c r="L716" s="2" t="s">
        <v>1665</v>
      </c>
      <c r="M716" s="3"/>
      <c r="N716" s="2" t="s">
        <v>1</v>
      </c>
      <c r="O716" s="2" t="s">
        <v>1</v>
      </c>
    </row>
    <row r="717" spans="1:15" ht="30" x14ac:dyDescent="0.25">
      <c r="A717" s="3" t="s">
        <v>121</v>
      </c>
      <c r="B717" s="1" t="s">
        <v>1666</v>
      </c>
      <c r="C717" s="3" t="s">
        <v>972</v>
      </c>
      <c r="D717" s="3" t="s">
        <v>110</v>
      </c>
      <c r="E717" s="34" t="s">
        <v>2442</v>
      </c>
      <c r="F717" s="34" t="s">
        <v>1667</v>
      </c>
      <c r="G717" s="34"/>
      <c r="H717" s="34" t="s">
        <v>1</v>
      </c>
      <c r="I717" s="34" t="s">
        <v>2400</v>
      </c>
      <c r="J717" s="33" t="s">
        <v>1</v>
      </c>
      <c r="K717" s="1"/>
      <c r="L717" s="2" t="s">
        <v>1668</v>
      </c>
      <c r="M717" s="3"/>
      <c r="N717" s="2" t="s">
        <v>1</v>
      </c>
      <c r="O717" s="2" t="s">
        <v>1</v>
      </c>
    </row>
    <row r="718" spans="1:15" ht="195" x14ac:dyDescent="0.25">
      <c r="A718" s="3" t="s">
        <v>124</v>
      </c>
      <c r="B718" s="1" t="s">
        <v>1669</v>
      </c>
      <c r="C718" s="3" t="s">
        <v>186</v>
      </c>
      <c r="D718" s="3" t="s">
        <v>110</v>
      </c>
      <c r="E718" s="34" t="s">
        <v>1670</v>
      </c>
      <c r="F718" s="34" t="s">
        <v>1671</v>
      </c>
      <c r="G718" s="34"/>
      <c r="H718" s="34" t="s">
        <v>1</v>
      </c>
      <c r="I718" s="34" t="s">
        <v>2401</v>
      </c>
      <c r="J718" s="33" t="s">
        <v>2433</v>
      </c>
      <c r="K718" s="1"/>
      <c r="L718" s="2" t="s">
        <v>1672</v>
      </c>
      <c r="M718" s="3"/>
      <c r="N718" s="2" t="s">
        <v>1</v>
      </c>
      <c r="O718" s="2" t="s">
        <v>1</v>
      </c>
    </row>
    <row r="719" spans="1:15" ht="90" x14ac:dyDescent="0.25">
      <c r="A719" s="3" t="s">
        <v>127</v>
      </c>
      <c r="B719" s="1" t="s">
        <v>1673</v>
      </c>
      <c r="C719" s="3" t="s">
        <v>972</v>
      </c>
      <c r="D719" s="3" t="s">
        <v>110</v>
      </c>
      <c r="E719" s="34" t="s">
        <v>1674</v>
      </c>
      <c r="F719" s="34" t="s">
        <v>1675</v>
      </c>
      <c r="G719" s="34"/>
      <c r="H719" s="34" t="s">
        <v>1</v>
      </c>
      <c r="I719" s="34" t="s">
        <v>2429</v>
      </c>
      <c r="J719" s="35" t="s">
        <v>2434</v>
      </c>
      <c r="K719" s="1"/>
      <c r="L719" s="2" t="s">
        <v>1676</v>
      </c>
      <c r="M719" s="3"/>
      <c r="N719" s="2" t="s">
        <v>1</v>
      </c>
      <c r="O719" s="2" t="s">
        <v>1</v>
      </c>
    </row>
    <row r="720" spans="1:15" ht="120" x14ac:dyDescent="0.25">
      <c r="A720" s="3" t="s">
        <v>130</v>
      </c>
      <c r="B720" s="1" t="s">
        <v>1677</v>
      </c>
      <c r="C720" s="3" t="s">
        <v>972</v>
      </c>
      <c r="D720" s="3" t="s">
        <v>110</v>
      </c>
      <c r="E720" s="34" t="s">
        <v>1678</v>
      </c>
      <c r="F720" s="34" t="s">
        <v>1679</v>
      </c>
      <c r="G720" s="34"/>
      <c r="H720" s="34" t="s">
        <v>1</v>
      </c>
      <c r="I720" s="34" t="s">
        <v>2424</v>
      </c>
      <c r="J720" s="33" t="s">
        <v>1</v>
      </c>
      <c r="K720" s="1"/>
      <c r="L720" s="2" t="s">
        <v>1680</v>
      </c>
      <c r="M720" s="3"/>
      <c r="N720" s="2" t="s">
        <v>1</v>
      </c>
      <c r="O720" s="2" t="s">
        <v>1</v>
      </c>
    </row>
    <row r="721" spans="1:15" ht="90" x14ac:dyDescent="0.25">
      <c r="A721" s="3" t="s">
        <v>133</v>
      </c>
      <c r="B721" s="1" t="s">
        <v>1681</v>
      </c>
      <c r="C721" s="3" t="s">
        <v>186</v>
      </c>
      <c r="D721" s="3" t="s">
        <v>110</v>
      </c>
      <c r="E721" s="34" t="s">
        <v>2443</v>
      </c>
      <c r="F721" s="34" t="s">
        <v>1234</v>
      </c>
      <c r="G721" s="34"/>
      <c r="H721" s="34" t="s">
        <v>1</v>
      </c>
      <c r="I721" s="34" t="s">
        <v>2331</v>
      </c>
      <c r="J721" s="33" t="s">
        <v>2435</v>
      </c>
      <c r="K721" s="1"/>
      <c r="L721" s="2" t="s">
        <v>1682</v>
      </c>
      <c r="M721" s="3"/>
      <c r="N721" s="2" t="s">
        <v>1</v>
      </c>
      <c r="O721" s="2" t="s">
        <v>1</v>
      </c>
    </row>
    <row r="722" spans="1:15" ht="105" x14ac:dyDescent="0.25">
      <c r="A722" s="3" t="s">
        <v>136</v>
      </c>
      <c r="B722" s="1" t="s">
        <v>1683</v>
      </c>
      <c r="C722" s="3" t="s">
        <v>972</v>
      </c>
      <c r="D722" s="3" t="s">
        <v>110</v>
      </c>
      <c r="E722" s="34" t="s">
        <v>2444</v>
      </c>
      <c r="F722" s="34" t="s">
        <v>1684</v>
      </c>
      <c r="G722" s="34"/>
      <c r="H722" s="34" t="s">
        <v>1</v>
      </c>
      <c r="I722" s="34" t="s">
        <v>2400</v>
      </c>
      <c r="J722" s="36" t="s">
        <v>2436</v>
      </c>
      <c r="K722" s="1"/>
      <c r="L722" s="2" t="s">
        <v>1685</v>
      </c>
      <c r="M722" s="3"/>
      <c r="N722" s="2" t="s">
        <v>1</v>
      </c>
      <c r="O722" s="2" t="s">
        <v>1</v>
      </c>
    </row>
    <row r="723" spans="1:15" ht="150" x14ac:dyDescent="0.25">
      <c r="A723" s="3" t="s">
        <v>139</v>
      </c>
      <c r="B723" s="1" t="s">
        <v>1686</v>
      </c>
      <c r="C723" s="3" t="s">
        <v>186</v>
      </c>
      <c r="D723" s="3" t="s">
        <v>110</v>
      </c>
      <c r="E723" s="34" t="s">
        <v>2445</v>
      </c>
      <c r="F723" s="34" t="s">
        <v>1687</v>
      </c>
      <c r="G723" s="34"/>
      <c r="H723" s="34" t="s">
        <v>1</v>
      </c>
      <c r="I723" s="34" t="s">
        <v>2380</v>
      </c>
      <c r="J723" s="33" t="s">
        <v>1688</v>
      </c>
      <c r="K723" s="1"/>
      <c r="L723" s="2" t="s">
        <v>1689</v>
      </c>
      <c r="M723" s="3"/>
      <c r="N723" s="2" t="s">
        <v>1</v>
      </c>
      <c r="O723" s="2" t="s">
        <v>1</v>
      </c>
    </row>
    <row r="724" spans="1:15" ht="30" x14ac:dyDescent="0.25">
      <c r="A724" s="3" t="s">
        <v>142</v>
      </c>
      <c r="B724" s="1" t="s">
        <v>1690</v>
      </c>
      <c r="C724" s="3" t="s">
        <v>109</v>
      </c>
      <c r="D724" s="3" t="s">
        <v>110</v>
      </c>
      <c r="E724" s="34" t="s">
        <v>1691</v>
      </c>
      <c r="F724" s="34" t="s">
        <v>210</v>
      </c>
      <c r="G724" s="34"/>
      <c r="H724" s="34" t="s">
        <v>1</v>
      </c>
      <c r="I724" s="34" t="s">
        <v>2338</v>
      </c>
      <c r="J724" s="35" t="s">
        <v>2438</v>
      </c>
      <c r="K724" s="1"/>
      <c r="L724" s="2" t="s">
        <v>1</v>
      </c>
      <c r="M724" s="3"/>
      <c r="N724" s="2" t="s">
        <v>1</v>
      </c>
      <c r="O724" s="2" t="s">
        <v>1</v>
      </c>
    </row>
    <row r="725" spans="1:15" ht="45" x14ac:dyDescent="0.25">
      <c r="A725" s="3" t="s">
        <v>145</v>
      </c>
      <c r="B725" s="1" t="s">
        <v>1692</v>
      </c>
      <c r="C725" s="3" t="s">
        <v>109</v>
      </c>
      <c r="D725" s="3" t="s">
        <v>110</v>
      </c>
      <c r="E725" s="34" t="s">
        <v>1693</v>
      </c>
      <c r="F725" s="34" t="s">
        <v>528</v>
      </c>
      <c r="G725" s="34"/>
      <c r="H725" s="34" t="s">
        <v>1</v>
      </c>
      <c r="I725" s="34" t="s">
        <v>2419</v>
      </c>
      <c r="J725" s="35" t="s">
        <v>2437</v>
      </c>
      <c r="K725" s="1"/>
      <c r="L725" s="2" t="s">
        <v>1694</v>
      </c>
      <c r="M725" s="3"/>
      <c r="N725" s="2" t="s">
        <v>1</v>
      </c>
      <c r="O725" s="2" t="s">
        <v>1</v>
      </c>
    </row>
    <row r="726" spans="1:15" ht="30" x14ac:dyDescent="0.25">
      <c r="A726" s="3" t="s">
        <v>148</v>
      </c>
      <c r="B726" s="1" t="s">
        <v>1695</v>
      </c>
      <c r="C726" s="3" t="s">
        <v>109</v>
      </c>
      <c r="D726" s="3" t="s">
        <v>110</v>
      </c>
      <c r="E726" s="34" t="s">
        <v>1696</v>
      </c>
      <c r="F726" s="34" t="s">
        <v>1697</v>
      </c>
      <c r="G726" s="34"/>
      <c r="H726" s="34" t="s">
        <v>1</v>
      </c>
      <c r="I726" s="34" t="s">
        <v>2360</v>
      </c>
      <c r="J726" s="33" t="s">
        <v>1</v>
      </c>
      <c r="K726" s="1"/>
      <c r="L726" s="2" t="s">
        <v>1</v>
      </c>
      <c r="M726" s="3"/>
      <c r="N726" s="2" t="s">
        <v>1</v>
      </c>
      <c r="O726" s="2" t="s">
        <v>1</v>
      </c>
    </row>
    <row r="727" spans="1:15" x14ac:dyDescent="0.25">
      <c r="A727" s="3" t="s">
        <v>151</v>
      </c>
      <c r="B727" s="1" t="s">
        <v>1698</v>
      </c>
      <c r="C727" s="3" t="s">
        <v>109</v>
      </c>
      <c r="D727" s="3" t="s">
        <v>110</v>
      </c>
      <c r="E727" s="34"/>
      <c r="F727" s="34" t="s">
        <v>1</v>
      </c>
      <c r="G727" s="34"/>
      <c r="H727" s="34" t="s">
        <v>1</v>
      </c>
      <c r="I727" s="34" t="s">
        <v>1</v>
      </c>
      <c r="J727" s="33" t="s">
        <v>1</v>
      </c>
      <c r="K727" s="1"/>
      <c r="L727" s="2" t="s">
        <v>1</v>
      </c>
      <c r="M727" s="3"/>
      <c r="N727" s="2" t="s">
        <v>1</v>
      </c>
      <c r="O727" s="2" t="s">
        <v>1</v>
      </c>
    </row>
    <row r="728" spans="1:15" ht="30" x14ac:dyDescent="0.25">
      <c r="A728" s="3" t="s">
        <v>154</v>
      </c>
      <c r="B728" s="1" t="s">
        <v>1699</v>
      </c>
      <c r="C728" s="3" t="s">
        <v>972</v>
      </c>
      <c r="D728" s="3" t="s">
        <v>110</v>
      </c>
      <c r="E728" s="34" t="s">
        <v>1700</v>
      </c>
      <c r="F728" s="34" t="s">
        <v>1684</v>
      </c>
      <c r="G728" s="34"/>
      <c r="H728" s="34" t="s">
        <v>1</v>
      </c>
      <c r="I728" s="34" t="s">
        <v>2400</v>
      </c>
      <c r="J728" s="33" t="s">
        <v>1</v>
      </c>
      <c r="K728" s="1"/>
      <c r="L728" s="2" t="s">
        <v>1</v>
      </c>
      <c r="M728" s="3"/>
      <c r="N728" s="2" t="s">
        <v>1</v>
      </c>
      <c r="O728" s="2" t="s">
        <v>1</v>
      </c>
    </row>
    <row r="729" spans="1:15" ht="45" x14ac:dyDescent="0.25">
      <c r="A729" s="3" t="s">
        <v>157</v>
      </c>
      <c r="B729" s="1" t="s">
        <v>557</v>
      </c>
      <c r="C729" s="3" t="s">
        <v>109</v>
      </c>
      <c r="D729" s="3" t="s">
        <v>110</v>
      </c>
      <c r="E729" s="34" t="s">
        <v>1701</v>
      </c>
      <c r="F729" s="34" t="s">
        <v>558</v>
      </c>
      <c r="G729" s="34"/>
      <c r="H729" s="34" t="s">
        <v>1</v>
      </c>
      <c r="I729" s="34" t="s">
        <v>2349</v>
      </c>
      <c r="J729" s="33" t="s">
        <v>1</v>
      </c>
      <c r="K729" s="1"/>
      <c r="L729" s="2" t="s">
        <v>559</v>
      </c>
      <c r="M729" s="3"/>
      <c r="N729" s="2" t="s">
        <v>1</v>
      </c>
      <c r="O729" s="2" t="s">
        <v>1</v>
      </c>
    </row>
    <row r="730" spans="1:15" x14ac:dyDescent="0.25">
      <c r="A730" s="3" t="s">
        <v>159</v>
      </c>
      <c r="B730" s="1" t="s">
        <v>1960</v>
      </c>
    </row>
    <row r="732" spans="1:15" ht="15.75" x14ac:dyDescent="0.25">
      <c r="A732" s="5" t="s">
        <v>1961</v>
      </c>
    </row>
    <row r="733" spans="1:15" x14ac:dyDescent="0.25">
      <c r="A733" s="4" t="s">
        <v>93</v>
      </c>
      <c r="B733" s="4" t="s">
        <v>94</v>
      </c>
      <c r="C733" s="4" t="s">
        <v>95</v>
      </c>
      <c r="D733" s="4" t="s">
        <v>96</v>
      </c>
      <c r="E733" s="4" t="s">
        <v>97</v>
      </c>
      <c r="F733" s="4" t="s">
        <v>98</v>
      </c>
      <c r="G733" s="4" t="s">
        <v>99</v>
      </c>
      <c r="H733" s="4" t="s">
        <v>100</v>
      </c>
      <c r="I733" s="4" t="s">
        <v>101</v>
      </c>
      <c r="J733" s="4" t="s">
        <v>102</v>
      </c>
      <c r="K733" s="4" t="s">
        <v>103</v>
      </c>
      <c r="L733" s="4" t="s">
        <v>104</v>
      </c>
      <c r="M733" s="4" t="s">
        <v>105</v>
      </c>
      <c r="N733" s="4" t="s">
        <v>106</v>
      </c>
      <c r="O733" s="4" t="s">
        <v>107</v>
      </c>
    </row>
    <row r="734" spans="1:15" ht="60" x14ac:dyDescent="0.25">
      <c r="A734" s="3" t="s">
        <v>15</v>
      </c>
      <c r="B734" s="1" t="s">
        <v>1298</v>
      </c>
      <c r="C734" s="3" t="s">
        <v>186</v>
      </c>
      <c r="D734" s="3" t="s">
        <v>110</v>
      </c>
      <c r="E734" s="34" t="s">
        <v>2439</v>
      </c>
      <c r="F734" s="34" t="s">
        <v>1299</v>
      </c>
      <c r="G734" s="34"/>
      <c r="H734" s="34" t="s">
        <v>1</v>
      </c>
      <c r="I734" s="34" t="s">
        <v>2331</v>
      </c>
      <c r="J734" s="33" t="s">
        <v>1340</v>
      </c>
      <c r="K734" s="1"/>
      <c r="L734" s="2" t="s">
        <v>1341</v>
      </c>
      <c r="M734" s="3"/>
      <c r="N734" s="2" t="s">
        <v>1</v>
      </c>
      <c r="O734" s="2" t="s">
        <v>1</v>
      </c>
    </row>
    <row r="735" spans="1:15" ht="30" x14ac:dyDescent="0.25">
      <c r="A735" s="3" t="s">
        <v>112</v>
      </c>
      <c r="B735" s="1" t="s">
        <v>1342</v>
      </c>
      <c r="C735" s="3" t="s">
        <v>972</v>
      </c>
      <c r="D735" s="3" t="s">
        <v>110</v>
      </c>
      <c r="E735" s="34" t="s">
        <v>1343</v>
      </c>
      <c r="F735" s="34" t="s">
        <v>1344</v>
      </c>
      <c r="G735" s="34"/>
      <c r="H735" s="34" t="s">
        <v>1</v>
      </c>
      <c r="I735" s="34" t="s">
        <v>2423</v>
      </c>
      <c r="J735" s="35" t="s">
        <v>2425</v>
      </c>
      <c r="K735" s="1"/>
      <c r="L735" s="2" t="s">
        <v>1345</v>
      </c>
      <c r="M735" s="3"/>
      <c r="N735" s="2" t="s">
        <v>1</v>
      </c>
      <c r="O735" s="2" t="s">
        <v>1</v>
      </c>
    </row>
    <row r="736" spans="1:15" ht="105" x14ac:dyDescent="0.25">
      <c r="A736" s="3" t="s">
        <v>115</v>
      </c>
      <c r="B736" s="1" t="s">
        <v>1346</v>
      </c>
      <c r="C736" s="3" t="s">
        <v>972</v>
      </c>
      <c r="D736" s="3" t="s">
        <v>110</v>
      </c>
      <c r="E736" s="34" t="s">
        <v>1347</v>
      </c>
      <c r="F736" s="34" t="s">
        <v>1348</v>
      </c>
      <c r="G736" s="34"/>
      <c r="H736" s="34" t="s">
        <v>1</v>
      </c>
      <c r="I736" s="34" t="s">
        <v>2411</v>
      </c>
      <c r="J736" s="36" t="s">
        <v>2426</v>
      </c>
      <c r="K736" s="1"/>
      <c r="L736" s="2" t="s">
        <v>1349</v>
      </c>
      <c r="M736" s="3"/>
      <c r="N736" s="2" t="s">
        <v>1</v>
      </c>
      <c r="O736" s="2" t="s">
        <v>1</v>
      </c>
    </row>
    <row r="737" spans="1:15" ht="90" x14ac:dyDescent="0.25">
      <c r="A737" s="3" t="s">
        <v>118</v>
      </c>
      <c r="B737" s="1" t="s">
        <v>1350</v>
      </c>
      <c r="C737" s="3" t="s">
        <v>186</v>
      </c>
      <c r="D737" s="3" t="s">
        <v>110</v>
      </c>
      <c r="E737" s="34" t="s">
        <v>1351</v>
      </c>
      <c r="F737" s="34" t="s">
        <v>1352</v>
      </c>
      <c r="G737" s="34"/>
      <c r="H737" s="34" t="s">
        <v>1</v>
      </c>
      <c r="I737" s="34" t="s">
        <v>2331</v>
      </c>
      <c r="J737" s="33" t="s">
        <v>2427</v>
      </c>
      <c r="K737" s="1"/>
      <c r="L737" s="2" t="s">
        <v>1353</v>
      </c>
      <c r="M737" s="3"/>
      <c r="N737" s="2" t="s">
        <v>1</v>
      </c>
      <c r="O737" s="2" t="s">
        <v>1</v>
      </c>
    </row>
    <row r="738" spans="1:15" ht="60" x14ac:dyDescent="0.25">
      <c r="A738" s="3" t="s">
        <v>121</v>
      </c>
      <c r="B738" s="1" t="s">
        <v>1354</v>
      </c>
      <c r="C738" s="3" t="s">
        <v>109</v>
      </c>
      <c r="D738" s="3" t="s">
        <v>110</v>
      </c>
      <c r="E738" s="34" t="s">
        <v>1355</v>
      </c>
      <c r="F738" s="34" t="s">
        <v>1356</v>
      </c>
      <c r="G738" s="34"/>
      <c r="H738" s="34" t="s">
        <v>1</v>
      </c>
      <c r="I738" s="34" t="s">
        <v>2411</v>
      </c>
      <c r="J738" s="33"/>
      <c r="K738" s="1"/>
      <c r="L738" s="2" t="s">
        <v>1357</v>
      </c>
      <c r="M738" s="3"/>
      <c r="N738" s="2" t="s">
        <v>1</v>
      </c>
      <c r="O738" s="2" t="s">
        <v>1</v>
      </c>
    </row>
    <row r="739" spans="1:15" ht="120" x14ac:dyDescent="0.25">
      <c r="A739" s="3" t="s">
        <v>124</v>
      </c>
      <c r="B739" s="1" t="s">
        <v>1358</v>
      </c>
      <c r="C739" s="3" t="s">
        <v>186</v>
      </c>
      <c r="D739" s="3" t="s">
        <v>110</v>
      </c>
      <c r="E739" s="34" t="s">
        <v>2440</v>
      </c>
      <c r="F739" s="34" t="s">
        <v>1359</v>
      </c>
      <c r="G739" s="34"/>
      <c r="H739" s="34" t="s">
        <v>1</v>
      </c>
      <c r="I739" s="34" t="s">
        <v>2401</v>
      </c>
      <c r="J739" s="33" t="s">
        <v>2428</v>
      </c>
      <c r="K739" s="1"/>
      <c r="L739" s="2" t="s">
        <v>1360</v>
      </c>
      <c r="M739" s="3"/>
      <c r="N739" s="2" t="s">
        <v>1</v>
      </c>
      <c r="O739" s="2" t="s">
        <v>1</v>
      </c>
    </row>
    <row r="740" spans="1:15" ht="60" x14ac:dyDescent="0.25">
      <c r="A740" s="3" t="s">
        <v>127</v>
      </c>
      <c r="B740" s="1" t="s">
        <v>1361</v>
      </c>
      <c r="C740" s="3" t="s">
        <v>186</v>
      </c>
      <c r="D740" s="3" t="s">
        <v>110</v>
      </c>
      <c r="E740" s="34" t="s">
        <v>1362</v>
      </c>
      <c r="F740" s="34" t="s">
        <v>1363</v>
      </c>
      <c r="G740" s="34"/>
      <c r="H740" s="34" t="s">
        <v>1</v>
      </c>
      <c r="I740" s="34" t="s">
        <v>2401</v>
      </c>
      <c r="J740" s="33" t="s">
        <v>1364</v>
      </c>
      <c r="K740" s="1"/>
      <c r="L740" s="2" t="s">
        <v>1365</v>
      </c>
      <c r="M740" s="3"/>
      <c r="N740" s="2" t="s">
        <v>1</v>
      </c>
      <c r="O740" s="2" t="s">
        <v>1</v>
      </c>
    </row>
    <row r="741" spans="1:15" ht="60" x14ac:dyDescent="0.25">
      <c r="A741" s="3" t="s">
        <v>130</v>
      </c>
      <c r="B741" s="1" t="s">
        <v>1366</v>
      </c>
      <c r="C741" s="3" t="s">
        <v>972</v>
      </c>
      <c r="D741" s="3" t="s">
        <v>110</v>
      </c>
      <c r="E741" s="34" t="s">
        <v>1367</v>
      </c>
      <c r="F741" s="34" t="s">
        <v>1368</v>
      </c>
      <c r="G741" s="34"/>
      <c r="H741" s="34" t="s">
        <v>1</v>
      </c>
      <c r="I741" s="34" t="s">
        <v>2424</v>
      </c>
      <c r="J741" s="33" t="s">
        <v>1</v>
      </c>
      <c r="K741" s="1"/>
      <c r="L741" s="2" t="s">
        <v>1369</v>
      </c>
      <c r="M741" s="3"/>
      <c r="N741" s="2" t="s">
        <v>1</v>
      </c>
      <c r="O741" s="2" t="s">
        <v>1</v>
      </c>
    </row>
    <row r="742" spans="1:15" ht="60" x14ac:dyDescent="0.25">
      <c r="A742" s="3" t="s">
        <v>133</v>
      </c>
      <c r="B742" s="1" t="s">
        <v>1370</v>
      </c>
      <c r="C742" s="3" t="s">
        <v>109</v>
      </c>
      <c r="D742" s="3" t="s">
        <v>110</v>
      </c>
      <c r="E742" s="34" t="s">
        <v>1371</v>
      </c>
      <c r="F742" s="34" t="s">
        <v>1372</v>
      </c>
      <c r="G742" s="34"/>
      <c r="H742" s="34" t="s">
        <v>1</v>
      </c>
      <c r="I742" s="34" t="s">
        <v>2360</v>
      </c>
      <c r="J742" s="33" t="s">
        <v>1</v>
      </c>
      <c r="K742" s="1"/>
      <c r="L742" s="2" t="s">
        <v>1373</v>
      </c>
      <c r="M742" s="3"/>
      <c r="N742" s="2" t="s">
        <v>1</v>
      </c>
      <c r="O742" s="2" t="s">
        <v>1</v>
      </c>
    </row>
    <row r="743" spans="1:15" ht="30" x14ac:dyDescent="0.25">
      <c r="A743" s="3" t="s">
        <v>136</v>
      </c>
      <c r="B743" s="1" t="s">
        <v>1374</v>
      </c>
      <c r="C743" s="3" t="s">
        <v>109</v>
      </c>
      <c r="D743" s="3" t="s">
        <v>110</v>
      </c>
      <c r="E743" s="34" t="s">
        <v>1375</v>
      </c>
      <c r="F743" s="34" t="s">
        <v>1376</v>
      </c>
      <c r="G743" s="34"/>
      <c r="H743" s="34" t="s">
        <v>1</v>
      </c>
      <c r="I743" s="34" t="s">
        <v>2360</v>
      </c>
      <c r="J743" s="33" t="s">
        <v>1</v>
      </c>
      <c r="K743" s="1"/>
      <c r="L743" s="2" t="s">
        <v>1</v>
      </c>
      <c r="M743" s="3"/>
      <c r="N743" s="2" t="s">
        <v>1</v>
      </c>
      <c r="O743" s="2" t="s">
        <v>1</v>
      </c>
    </row>
    <row r="744" spans="1:15" ht="60" x14ac:dyDescent="0.25">
      <c r="A744" s="3" t="s">
        <v>139</v>
      </c>
      <c r="B744" s="1" t="s">
        <v>527</v>
      </c>
      <c r="C744" s="3" t="s">
        <v>109</v>
      </c>
      <c r="D744" s="3" t="s">
        <v>110</v>
      </c>
      <c r="E744" s="3" t="s">
        <v>1</v>
      </c>
      <c r="F744" s="3" t="s">
        <v>1</v>
      </c>
      <c r="G744" s="3"/>
      <c r="H744" s="3" t="s">
        <v>1</v>
      </c>
      <c r="I744" s="3" t="s">
        <v>1</v>
      </c>
      <c r="J744" s="2" t="s">
        <v>1</v>
      </c>
      <c r="K744" s="1"/>
      <c r="L744" s="2" t="s">
        <v>529</v>
      </c>
      <c r="M744" s="3"/>
      <c r="N744" s="2" t="s">
        <v>1</v>
      </c>
      <c r="O744" s="2" t="s">
        <v>1</v>
      </c>
    </row>
    <row r="746" spans="1:15" ht="15.75" x14ac:dyDescent="0.25">
      <c r="A746" s="5" t="s">
        <v>1962</v>
      </c>
    </row>
    <row r="747" spans="1:15" x14ac:dyDescent="0.25">
      <c r="A747" s="4" t="s">
        <v>93</v>
      </c>
      <c r="B747" s="4" t="s">
        <v>94</v>
      </c>
      <c r="C747" s="4" t="s">
        <v>95</v>
      </c>
      <c r="D747" s="4" t="s">
        <v>96</v>
      </c>
      <c r="E747" s="4" t="s">
        <v>97</v>
      </c>
      <c r="F747" s="4" t="s">
        <v>98</v>
      </c>
      <c r="G747" s="4" t="s">
        <v>99</v>
      </c>
      <c r="H747" s="4" t="s">
        <v>100</v>
      </c>
      <c r="I747" s="4" t="s">
        <v>101</v>
      </c>
      <c r="J747" s="4" t="s">
        <v>102</v>
      </c>
      <c r="K747" s="4" t="s">
        <v>103</v>
      </c>
      <c r="L747" s="4" t="s">
        <v>104</v>
      </c>
      <c r="M747" s="4" t="s">
        <v>105</v>
      </c>
      <c r="N747" s="4" t="s">
        <v>106</v>
      </c>
      <c r="O747" s="4" t="s">
        <v>107</v>
      </c>
    </row>
    <row r="748" spans="1:15" ht="75" x14ac:dyDescent="0.25">
      <c r="A748" s="3" t="s">
        <v>15</v>
      </c>
      <c r="B748" s="1" t="s">
        <v>858</v>
      </c>
      <c r="C748" s="3" t="s">
        <v>186</v>
      </c>
      <c r="D748" s="3" t="s">
        <v>110</v>
      </c>
      <c r="E748" s="34" t="s">
        <v>2403</v>
      </c>
      <c r="F748" s="34" t="s">
        <v>859</v>
      </c>
      <c r="G748" s="34"/>
      <c r="H748" s="34" t="s">
        <v>1</v>
      </c>
      <c r="I748" s="34" t="s">
        <v>2336</v>
      </c>
      <c r="J748" s="33" t="s">
        <v>2413</v>
      </c>
      <c r="K748" s="1"/>
      <c r="L748" s="2" t="s">
        <v>928</v>
      </c>
      <c r="M748" s="3"/>
      <c r="N748" s="2" t="s">
        <v>1</v>
      </c>
      <c r="O748" s="2" t="s">
        <v>1</v>
      </c>
    </row>
    <row r="749" spans="1:15" ht="45" x14ac:dyDescent="0.25">
      <c r="A749" s="3" t="s">
        <v>112</v>
      </c>
      <c r="B749" s="1" t="s">
        <v>929</v>
      </c>
      <c r="C749" s="3" t="s">
        <v>186</v>
      </c>
      <c r="D749" s="3" t="s">
        <v>110</v>
      </c>
      <c r="E749" s="34" t="s">
        <v>2403</v>
      </c>
      <c r="F749" s="34" t="s">
        <v>859</v>
      </c>
      <c r="G749" s="34"/>
      <c r="H749" s="34" t="s">
        <v>1</v>
      </c>
      <c r="I749" s="34" t="s">
        <v>2331</v>
      </c>
      <c r="J749" s="33" t="s">
        <v>959</v>
      </c>
      <c r="K749" s="1"/>
      <c r="L749" s="2" t="s">
        <v>960</v>
      </c>
      <c r="M749" s="3"/>
      <c r="N749" s="2" t="s">
        <v>1</v>
      </c>
      <c r="O749" s="2" t="s">
        <v>1</v>
      </c>
    </row>
    <row r="750" spans="1:15" ht="45" x14ac:dyDescent="0.25">
      <c r="A750" s="3" t="s">
        <v>115</v>
      </c>
      <c r="B750" s="1" t="s">
        <v>961</v>
      </c>
      <c r="C750" s="3" t="s">
        <v>156</v>
      </c>
      <c r="D750" s="3" t="s">
        <v>110</v>
      </c>
      <c r="E750" s="34" t="s">
        <v>2404</v>
      </c>
      <c r="F750" s="34" t="s">
        <v>962</v>
      </c>
      <c r="G750" s="34"/>
      <c r="H750" s="34" t="s">
        <v>1</v>
      </c>
      <c r="I750" s="34" t="s">
        <v>2410</v>
      </c>
      <c r="J750" s="33" t="s">
        <v>1</v>
      </c>
      <c r="K750" s="1"/>
      <c r="L750" s="2" t="s">
        <v>963</v>
      </c>
      <c r="M750" s="3"/>
      <c r="N750" s="2" t="s">
        <v>1</v>
      </c>
      <c r="O750" s="2" t="s">
        <v>1</v>
      </c>
    </row>
    <row r="751" spans="1:15" ht="30" x14ac:dyDescent="0.25">
      <c r="A751" s="3" t="s">
        <v>118</v>
      </c>
      <c r="B751" s="1" t="s">
        <v>964</v>
      </c>
      <c r="C751" s="3" t="s">
        <v>109</v>
      </c>
      <c r="D751" s="3" t="s">
        <v>110</v>
      </c>
      <c r="E751" s="34" t="s">
        <v>965</v>
      </c>
      <c r="F751" s="34" t="s">
        <v>966</v>
      </c>
      <c r="G751" s="34"/>
      <c r="H751" s="34" t="s">
        <v>1</v>
      </c>
      <c r="I751" s="34" t="s">
        <v>2338</v>
      </c>
      <c r="J751" s="33" t="s">
        <v>1</v>
      </c>
      <c r="K751" s="1"/>
      <c r="L751" s="2" t="s">
        <v>1</v>
      </c>
      <c r="M751" s="3"/>
      <c r="N751" s="2" t="s">
        <v>1</v>
      </c>
      <c r="O751" s="2" t="s">
        <v>1</v>
      </c>
    </row>
    <row r="752" spans="1:15" ht="45" x14ac:dyDescent="0.25">
      <c r="A752" s="3" t="s">
        <v>121</v>
      </c>
      <c r="B752" s="1" t="s">
        <v>967</v>
      </c>
      <c r="C752" s="3" t="s">
        <v>186</v>
      </c>
      <c r="D752" s="3" t="s">
        <v>110</v>
      </c>
      <c r="E752" s="34" t="s">
        <v>2405</v>
      </c>
      <c r="F752" s="34" t="s">
        <v>968</v>
      </c>
      <c r="G752" s="34"/>
      <c r="H752" s="34" t="s">
        <v>1</v>
      </c>
      <c r="I752" s="34" t="s">
        <v>2380</v>
      </c>
      <c r="J752" s="33" t="s">
        <v>969</v>
      </c>
      <c r="K752" s="1"/>
      <c r="L752" s="2" t="s">
        <v>970</v>
      </c>
      <c r="M752" s="3"/>
      <c r="N752" s="2" t="s">
        <v>1</v>
      </c>
      <c r="O752" s="2" t="s">
        <v>1</v>
      </c>
    </row>
    <row r="753" spans="1:15" ht="75" x14ac:dyDescent="0.25">
      <c r="A753" s="3" t="s">
        <v>124</v>
      </c>
      <c r="B753" s="1" t="s">
        <v>971</v>
      </c>
      <c r="C753" s="3" t="s">
        <v>972</v>
      </c>
      <c r="D753" s="3" t="s">
        <v>110</v>
      </c>
      <c r="E753" s="34" t="s">
        <v>2406</v>
      </c>
      <c r="F753" s="34" t="s">
        <v>2326</v>
      </c>
      <c r="G753" s="34"/>
      <c r="H753" s="34" t="s">
        <v>1</v>
      </c>
      <c r="I753" s="34" t="s">
        <v>2411</v>
      </c>
      <c r="J753" s="33" t="s">
        <v>2414</v>
      </c>
      <c r="K753" s="1"/>
      <c r="L753" s="2" t="s">
        <v>1</v>
      </c>
      <c r="M753" s="3"/>
      <c r="N753" s="2" t="s">
        <v>1</v>
      </c>
      <c r="O753" s="2" t="s">
        <v>1</v>
      </c>
    </row>
    <row r="754" spans="1:15" ht="60" x14ac:dyDescent="0.25">
      <c r="A754" s="3" t="s">
        <v>127</v>
      </c>
      <c r="B754" s="1" t="s">
        <v>973</v>
      </c>
      <c r="C754" s="3" t="s">
        <v>186</v>
      </c>
      <c r="D754" s="3" t="s">
        <v>110</v>
      </c>
      <c r="E754" s="34" t="s">
        <v>2407</v>
      </c>
      <c r="F754" s="34" t="s">
        <v>1234</v>
      </c>
      <c r="G754" s="34"/>
      <c r="H754" s="34" t="s">
        <v>1</v>
      </c>
      <c r="I754" s="34" t="s">
        <v>2331</v>
      </c>
      <c r="J754" s="33" t="s">
        <v>2415</v>
      </c>
      <c r="K754" s="1"/>
      <c r="L754" s="2" t="s">
        <v>1</v>
      </c>
      <c r="M754" s="3"/>
      <c r="N754" s="2" t="s">
        <v>1</v>
      </c>
      <c r="O754" s="2" t="s">
        <v>1</v>
      </c>
    </row>
    <row r="755" spans="1:15" ht="30" x14ac:dyDescent="0.25">
      <c r="A755" s="3" t="s">
        <v>130</v>
      </c>
      <c r="B755" s="1" t="s">
        <v>1231</v>
      </c>
      <c r="C755" s="3" t="s">
        <v>972</v>
      </c>
      <c r="D755" s="3" t="s">
        <v>110</v>
      </c>
      <c r="E755" s="34" t="s">
        <v>2408</v>
      </c>
      <c r="F755" s="34" t="s">
        <v>1232</v>
      </c>
      <c r="G755" s="34"/>
      <c r="H755" s="34" t="s">
        <v>1</v>
      </c>
      <c r="I755" s="34" t="s">
        <v>2412</v>
      </c>
      <c r="J755" s="33" t="s">
        <v>2416</v>
      </c>
      <c r="K755" s="1"/>
      <c r="L755" s="2" t="s">
        <v>1</v>
      </c>
      <c r="M755" s="3"/>
      <c r="N755" s="2" t="s">
        <v>1</v>
      </c>
      <c r="O755" s="2" t="s">
        <v>1</v>
      </c>
    </row>
    <row r="756" spans="1:15" ht="60" x14ac:dyDescent="0.25">
      <c r="A756" s="3" t="s">
        <v>133</v>
      </c>
      <c r="B756" s="1" t="s">
        <v>1233</v>
      </c>
      <c r="C756" s="3" t="s">
        <v>186</v>
      </c>
      <c r="D756" s="3" t="s">
        <v>110</v>
      </c>
      <c r="E756" s="34" t="s">
        <v>2409</v>
      </c>
      <c r="F756" s="34" t="s">
        <v>1234</v>
      </c>
      <c r="G756" s="34"/>
      <c r="H756" s="34" t="s">
        <v>1</v>
      </c>
      <c r="I756" s="34" t="s">
        <v>2331</v>
      </c>
      <c r="J756" s="33" t="s">
        <v>2417</v>
      </c>
      <c r="K756" s="1"/>
      <c r="L756" s="2" t="s">
        <v>1</v>
      </c>
      <c r="M756" s="3"/>
      <c r="N756" s="2" t="s">
        <v>1</v>
      </c>
      <c r="O756" s="2" t="s">
        <v>1</v>
      </c>
    </row>
    <row r="758" spans="1:15" ht="15.75" x14ac:dyDescent="0.25">
      <c r="A758" s="5" t="s">
        <v>1963</v>
      </c>
    </row>
    <row r="759" spans="1:15" x14ac:dyDescent="0.25">
      <c r="A759" s="4" t="s">
        <v>93</v>
      </c>
      <c r="B759" s="4" t="s">
        <v>94</v>
      </c>
      <c r="C759" s="4" t="s">
        <v>95</v>
      </c>
      <c r="D759" s="4" t="s">
        <v>96</v>
      </c>
      <c r="E759" s="4" t="s">
        <v>97</v>
      </c>
      <c r="F759" s="4" t="s">
        <v>98</v>
      </c>
      <c r="G759" s="4" t="s">
        <v>99</v>
      </c>
      <c r="H759" s="4" t="s">
        <v>100</v>
      </c>
      <c r="I759" s="4" t="s">
        <v>101</v>
      </c>
      <c r="J759" s="4" t="s">
        <v>102</v>
      </c>
      <c r="K759" s="4" t="s">
        <v>103</v>
      </c>
      <c r="L759" s="4" t="s">
        <v>104</v>
      </c>
      <c r="M759" s="4" t="s">
        <v>105</v>
      </c>
      <c r="N759" s="4" t="s">
        <v>106</v>
      </c>
      <c r="O759" s="4" t="s">
        <v>107</v>
      </c>
    </row>
    <row r="760" spans="1:15" ht="90" x14ac:dyDescent="0.25">
      <c r="A760" s="3" t="s">
        <v>15</v>
      </c>
      <c r="B760" s="1" t="s">
        <v>679</v>
      </c>
      <c r="C760" s="3" t="s">
        <v>186</v>
      </c>
      <c r="D760" s="3" t="s">
        <v>110</v>
      </c>
      <c r="E760" s="34" t="s">
        <v>2391</v>
      </c>
      <c r="F760" s="34" t="s">
        <v>680</v>
      </c>
      <c r="G760" s="34"/>
      <c r="H760" s="34" t="s">
        <v>1</v>
      </c>
      <c r="I760" s="34" t="s">
        <v>2331</v>
      </c>
      <c r="J760" s="33" t="s">
        <v>681</v>
      </c>
      <c r="K760" s="1"/>
      <c r="L760" s="2" t="s">
        <v>682</v>
      </c>
      <c r="M760" s="3"/>
      <c r="N760" s="2" t="s">
        <v>1</v>
      </c>
      <c r="O760" s="2" t="s">
        <v>1</v>
      </c>
    </row>
    <row r="761" spans="1:15" ht="45" x14ac:dyDescent="0.25">
      <c r="A761" s="3" t="s">
        <v>112</v>
      </c>
      <c r="B761" s="1" t="s">
        <v>683</v>
      </c>
      <c r="C761" s="3" t="s">
        <v>186</v>
      </c>
      <c r="D761" s="3" t="s">
        <v>110</v>
      </c>
      <c r="E761" s="34" t="s">
        <v>2392</v>
      </c>
      <c r="F761" s="34" t="s">
        <v>684</v>
      </c>
      <c r="G761" s="34"/>
      <c r="H761" s="34" t="s">
        <v>1</v>
      </c>
      <c r="I761" s="34" t="s">
        <v>2380</v>
      </c>
      <c r="J761" s="33" t="s">
        <v>761</v>
      </c>
      <c r="K761" s="1"/>
      <c r="L761" s="2" t="s">
        <v>762</v>
      </c>
      <c r="M761" s="3"/>
      <c r="N761" s="2" t="s">
        <v>1</v>
      </c>
      <c r="O761" s="2" t="s">
        <v>1</v>
      </c>
    </row>
    <row r="762" spans="1:15" ht="90" x14ac:dyDescent="0.25">
      <c r="A762" s="3" t="s">
        <v>115</v>
      </c>
      <c r="B762" s="1" t="s">
        <v>763</v>
      </c>
      <c r="C762" s="3" t="s">
        <v>109</v>
      </c>
      <c r="D762" s="3" t="s">
        <v>110</v>
      </c>
      <c r="E762" s="34" t="s">
        <v>2393</v>
      </c>
      <c r="F762" s="34" t="s">
        <v>764</v>
      </c>
      <c r="G762" s="34"/>
      <c r="H762" s="34" t="s">
        <v>1</v>
      </c>
      <c r="I762" s="34" t="s">
        <v>2381</v>
      </c>
      <c r="J762" s="33" t="s">
        <v>2402</v>
      </c>
      <c r="K762" s="1"/>
      <c r="L762" s="2" t="s">
        <v>765</v>
      </c>
      <c r="M762" s="3"/>
      <c r="N762" s="2" t="s">
        <v>1</v>
      </c>
      <c r="O762" s="2" t="s">
        <v>1</v>
      </c>
    </row>
    <row r="763" spans="1:15" ht="75" x14ac:dyDescent="0.25">
      <c r="A763" s="3" t="s">
        <v>118</v>
      </c>
      <c r="B763" s="1" t="s">
        <v>766</v>
      </c>
      <c r="C763" s="3" t="s">
        <v>109</v>
      </c>
      <c r="D763" s="3" t="s">
        <v>110</v>
      </c>
      <c r="E763" s="34" t="s">
        <v>2394</v>
      </c>
      <c r="F763" s="34" t="s">
        <v>767</v>
      </c>
      <c r="G763" s="34"/>
      <c r="H763" s="34" t="s">
        <v>1</v>
      </c>
      <c r="I763" s="34" t="s">
        <v>2350</v>
      </c>
      <c r="J763" s="33" t="s">
        <v>2402</v>
      </c>
      <c r="K763" s="1"/>
      <c r="L763" s="2" t="s">
        <v>768</v>
      </c>
      <c r="M763" s="3"/>
      <c r="N763" s="2" t="s">
        <v>1</v>
      </c>
      <c r="O763" s="2" t="s">
        <v>1</v>
      </c>
    </row>
    <row r="764" spans="1:15" ht="90" x14ac:dyDescent="0.25">
      <c r="A764" s="3" t="s">
        <v>121</v>
      </c>
      <c r="B764" s="1" t="s">
        <v>769</v>
      </c>
      <c r="C764" s="3" t="s">
        <v>186</v>
      </c>
      <c r="D764" s="3" t="s">
        <v>110</v>
      </c>
      <c r="E764" s="34" t="s">
        <v>2395</v>
      </c>
      <c r="F764" s="34" t="s">
        <v>770</v>
      </c>
      <c r="G764" s="34"/>
      <c r="H764" s="34" t="s">
        <v>1</v>
      </c>
      <c r="I764" s="34" t="s">
        <v>2331</v>
      </c>
      <c r="J764" s="33" t="s">
        <v>771</v>
      </c>
      <c r="K764" s="1"/>
      <c r="L764" s="2" t="s">
        <v>772</v>
      </c>
      <c r="M764" s="3"/>
      <c r="N764" s="2" t="s">
        <v>1</v>
      </c>
      <c r="O764" s="2" t="s">
        <v>1</v>
      </c>
    </row>
    <row r="765" spans="1:15" ht="45" x14ac:dyDescent="0.25">
      <c r="A765" s="3" t="s">
        <v>124</v>
      </c>
      <c r="B765" s="1" t="s">
        <v>773</v>
      </c>
      <c r="C765" s="3" t="s">
        <v>109</v>
      </c>
      <c r="D765" s="3" t="s">
        <v>110</v>
      </c>
      <c r="E765" s="34" t="s">
        <v>2396</v>
      </c>
      <c r="F765" s="34" t="s">
        <v>774</v>
      </c>
      <c r="G765" s="34"/>
      <c r="H765" s="34" t="s">
        <v>1</v>
      </c>
      <c r="I765" s="34" t="s">
        <v>2399</v>
      </c>
      <c r="J765" s="33" t="s">
        <v>1</v>
      </c>
      <c r="K765" s="1"/>
      <c r="L765" s="2" t="s">
        <v>775</v>
      </c>
      <c r="M765" s="3"/>
      <c r="N765" s="2" t="s">
        <v>1</v>
      </c>
      <c r="O765" s="2" t="s">
        <v>1</v>
      </c>
    </row>
    <row r="766" spans="1:15" ht="75" x14ac:dyDescent="0.25">
      <c r="A766" s="3" t="s">
        <v>127</v>
      </c>
      <c r="B766" s="1" t="s">
        <v>776</v>
      </c>
      <c r="C766" s="3" t="s">
        <v>109</v>
      </c>
      <c r="D766" s="3" t="s">
        <v>110</v>
      </c>
      <c r="E766" s="34" t="s">
        <v>2397</v>
      </c>
      <c r="F766" s="34" t="s">
        <v>777</v>
      </c>
      <c r="G766" s="34"/>
      <c r="H766" s="34" t="s">
        <v>1</v>
      </c>
      <c r="I766" s="34" t="s">
        <v>2400</v>
      </c>
      <c r="J766" s="33" t="s">
        <v>1</v>
      </c>
      <c r="K766" s="1"/>
      <c r="L766" s="2" t="s">
        <v>778</v>
      </c>
      <c r="M766" s="3"/>
      <c r="N766" s="2" t="s">
        <v>1</v>
      </c>
      <c r="O766" s="2" t="s">
        <v>1</v>
      </c>
    </row>
    <row r="767" spans="1:15" ht="30" x14ac:dyDescent="0.25">
      <c r="A767" s="3" t="s">
        <v>130</v>
      </c>
      <c r="B767" s="1" t="s">
        <v>779</v>
      </c>
      <c r="C767" s="3" t="s">
        <v>109</v>
      </c>
      <c r="D767" s="3" t="s">
        <v>110</v>
      </c>
      <c r="E767" s="34" t="s">
        <v>780</v>
      </c>
      <c r="F767" s="34" t="s">
        <v>781</v>
      </c>
      <c r="G767" s="34"/>
      <c r="H767" s="34" t="s">
        <v>1</v>
      </c>
      <c r="I767" s="34" t="s">
        <v>2335</v>
      </c>
      <c r="J767" s="33" t="s">
        <v>1</v>
      </c>
      <c r="K767" s="1"/>
      <c r="L767" s="2" t="s">
        <v>1</v>
      </c>
      <c r="M767" s="3"/>
      <c r="N767" s="2" t="s">
        <v>1</v>
      </c>
      <c r="O767" s="2" t="s">
        <v>1</v>
      </c>
    </row>
    <row r="768" spans="1:15" ht="75" x14ac:dyDescent="0.25">
      <c r="A768" s="3" t="s">
        <v>133</v>
      </c>
      <c r="B768" s="1" t="s">
        <v>782</v>
      </c>
      <c r="C768" s="3" t="s">
        <v>186</v>
      </c>
      <c r="D768" s="3" t="s">
        <v>110</v>
      </c>
      <c r="E768" s="34" t="s">
        <v>783</v>
      </c>
      <c r="F768" s="34" t="s">
        <v>784</v>
      </c>
      <c r="G768" s="34"/>
      <c r="H768" s="34" t="s">
        <v>1</v>
      </c>
      <c r="I768" s="34" t="s">
        <v>2331</v>
      </c>
      <c r="J768" s="33" t="s">
        <v>785</v>
      </c>
      <c r="K768" s="1"/>
      <c r="L768" s="2" t="s">
        <v>786</v>
      </c>
      <c r="M768" s="3"/>
      <c r="N768" s="2" t="s">
        <v>1</v>
      </c>
      <c r="O768" s="2" t="s">
        <v>1</v>
      </c>
    </row>
    <row r="769" spans="1:15" ht="45" x14ac:dyDescent="0.25">
      <c r="A769" s="3" t="s">
        <v>136</v>
      </c>
      <c r="B769" s="1" t="s">
        <v>787</v>
      </c>
      <c r="C769" s="3" t="s">
        <v>109</v>
      </c>
      <c r="D769" s="3" t="s">
        <v>110</v>
      </c>
      <c r="E769" s="34" t="s">
        <v>2398</v>
      </c>
      <c r="F769" s="34" t="s">
        <v>788</v>
      </c>
      <c r="G769" s="34"/>
      <c r="H769" s="34" t="s">
        <v>1</v>
      </c>
      <c r="I769" s="32"/>
      <c r="J769" s="33" t="s">
        <v>1</v>
      </c>
      <c r="K769" s="1"/>
      <c r="L769" s="2" t="s">
        <v>789</v>
      </c>
      <c r="M769" s="3"/>
      <c r="N769" s="2" t="s">
        <v>1</v>
      </c>
      <c r="O769" s="2" t="s">
        <v>1</v>
      </c>
    </row>
    <row r="770" spans="1:15" ht="90" x14ac:dyDescent="0.25">
      <c r="A770" s="3" t="s">
        <v>139</v>
      </c>
      <c r="B770" s="1" t="s">
        <v>790</v>
      </c>
      <c r="C770" s="3" t="s">
        <v>186</v>
      </c>
      <c r="D770" s="3" t="s">
        <v>110</v>
      </c>
      <c r="E770" s="34" t="s">
        <v>791</v>
      </c>
      <c r="F770" s="34" t="s">
        <v>792</v>
      </c>
      <c r="G770" s="34"/>
      <c r="H770" s="34" t="s">
        <v>1</v>
      </c>
      <c r="I770" s="34" t="s">
        <v>2401</v>
      </c>
      <c r="J770" s="33" t="s">
        <v>793</v>
      </c>
      <c r="K770" s="1"/>
      <c r="L770" s="2" t="s">
        <v>1</v>
      </c>
      <c r="M770" s="3"/>
      <c r="N770" s="2" t="s">
        <v>1</v>
      </c>
      <c r="O770" s="2" t="s">
        <v>1</v>
      </c>
    </row>
    <row r="771" spans="1:15" ht="30" x14ac:dyDescent="0.25">
      <c r="A771" s="3" t="s">
        <v>142</v>
      </c>
      <c r="B771" s="1" t="s">
        <v>794</v>
      </c>
      <c r="C771" s="3" t="s">
        <v>109</v>
      </c>
      <c r="D771" s="3" t="s">
        <v>110</v>
      </c>
      <c r="E771" s="34" t="s">
        <v>795</v>
      </c>
      <c r="F771" s="34" t="s">
        <v>796</v>
      </c>
      <c r="G771" s="34"/>
      <c r="H771" s="34" t="s">
        <v>1</v>
      </c>
      <c r="I771" s="34" t="s">
        <v>2380</v>
      </c>
      <c r="J771" s="33" t="s">
        <v>1</v>
      </c>
      <c r="K771" s="1"/>
      <c r="L771" s="2" t="s">
        <v>1</v>
      </c>
      <c r="M771" s="3"/>
      <c r="N771" s="2" t="s">
        <v>1</v>
      </c>
      <c r="O771" s="2" t="s">
        <v>1</v>
      </c>
    </row>
    <row r="772" spans="1:15" ht="120" x14ac:dyDescent="0.25">
      <c r="A772" s="3" t="s">
        <v>145</v>
      </c>
      <c r="B772" s="1" t="s">
        <v>797</v>
      </c>
      <c r="C772" s="3" t="s">
        <v>186</v>
      </c>
      <c r="D772" s="3" t="s">
        <v>110</v>
      </c>
      <c r="E772" s="34" t="s">
        <v>798</v>
      </c>
      <c r="F772" s="34" t="s">
        <v>799</v>
      </c>
      <c r="G772" s="34"/>
      <c r="H772" s="34" t="s">
        <v>1</v>
      </c>
      <c r="I772" s="34" t="s">
        <v>2331</v>
      </c>
      <c r="J772" s="33" t="s">
        <v>800</v>
      </c>
      <c r="K772" s="1"/>
      <c r="L772" s="2" t="s">
        <v>801</v>
      </c>
      <c r="M772" s="3"/>
      <c r="N772" s="2" t="s">
        <v>1</v>
      </c>
      <c r="O772" s="2" t="s">
        <v>1</v>
      </c>
    </row>
    <row r="773" spans="1:15" x14ac:dyDescent="0.25">
      <c r="A773" s="3" t="s">
        <v>148</v>
      </c>
      <c r="B773" s="1" t="s">
        <v>1964</v>
      </c>
    </row>
    <row r="775" spans="1:15" ht="15.75" x14ac:dyDescent="0.25">
      <c r="A775" s="5" t="s">
        <v>1965</v>
      </c>
    </row>
    <row r="776" spans="1:15" x14ac:dyDescent="0.25">
      <c r="A776" s="4" t="s">
        <v>93</v>
      </c>
      <c r="B776" s="4" t="s">
        <v>94</v>
      </c>
      <c r="C776" s="4" t="s">
        <v>95</v>
      </c>
      <c r="D776" s="4" t="s">
        <v>96</v>
      </c>
      <c r="E776" s="4" t="s">
        <v>97</v>
      </c>
      <c r="F776" s="4" t="s">
        <v>98</v>
      </c>
      <c r="G776" s="4" t="s">
        <v>99</v>
      </c>
      <c r="H776" s="4" t="s">
        <v>100</v>
      </c>
      <c r="I776" s="4" t="s">
        <v>101</v>
      </c>
      <c r="J776" s="4" t="s">
        <v>102</v>
      </c>
      <c r="K776" s="4" t="s">
        <v>103</v>
      </c>
      <c r="L776" s="4" t="s">
        <v>104</v>
      </c>
      <c r="M776" s="4" t="s">
        <v>105</v>
      </c>
      <c r="N776" s="4" t="s">
        <v>106</v>
      </c>
      <c r="O776" s="4" t="s">
        <v>107</v>
      </c>
    </row>
    <row r="777" spans="1:15" ht="75" x14ac:dyDescent="0.25">
      <c r="A777" s="3" t="s">
        <v>15</v>
      </c>
      <c r="B777" s="1" t="s">
        <v>804</v>
      </c>
      <c r="C777" s="3" t="s">
        <v>186</v>
      </c>
      <c r="D777" s="3" t="s">
        <v>110</v>
      </c>
      <c r="E777" s="3" t="s">
        <v>805</v>
      </c>
      <c r="F777" s="3" t="s">
        <v>806</v>
      </c>
      <c r="G777" s="3"/>
      <c r="H777" s="3" t="s">
        <v>1</v>
      </c>
      <c r="I777" s="3" t="s">
        <v>2331</v>
      </c>
      <c r="J777" s="2" t="s">
        <v>855</v>
      </c>
      <c r="K777" s="1"/>
      <c r="L777" s="2" t="s">
        <v>856</v>
      </c>
      <c r="M777" s="3"/>
      <c r="N777" s="2" t="s">
        <v>1</v>
      </c>
      <c r="O777" s="2" t="s">
        <v>1</v>
      </c>
    </row>
    <row r="779" spans="1:15" ht="15.75" x14ac:dyDescent="0.25">
      <c r="A779" s="5" t="s">
        <v>1966</v>
      </c>
    </row>
    <row r="780" spans="1:15" x14ac:dyDescent="0.25">
      <c r="A780" s="4" t="s">
        <v>93</v>
      </c>
      <c r="B780" s="4" t="s">
        <v>94</v>
      </c>
      <c r="C780" s="4" t="s">
        <v>95</v>
      </c>
      <c r="D780" s="4" t="s">
        <v>96</v>
      </c>
      <c r="E780" s="4" t="s">
        <v>97</v>
      </c>
      <c r="F780" s="4" t="s">
        <v>98</v>
      </c>
      <c r="G780" s="4" t="s">
        <v>99</v>
      </c>
      <c r="H780" s="4" t="s">
        <v>100</v>
      </c>
      <c r="I780" s="4" t="s">
        <v>101</v>
      </c>
      <c r="J780" s="4" t="s">
        <v>102</v>
      </c>
      <c r="K780" s="4" t="s">
        <v>103</v>
      </c>
      <c r="L780" s="4" t="s">
        <v>104</v>
      </c>
      <c r="M780" s="4" t="s">
        <v>105</v>
      </c>
      <c r="N780" s="4" t="s">
        <v>106</v>
      </c>
      <c r="O780" s="4" t="s">
        <v>107</v>
      </c>
    </row>
    <row r="781" spans="1:15" ht="375" x14ac:dyDescent="0.25">
      <c r="A781" s="3" t="s">
        <v>15</v>
      </c>
      <c r="B781" s="1" t="s">
        <v>1967</v>
      </c>
      <c r="C781" s="3" t="s">
        <v>186</v>
      </c>
      <c r="D781" s="3" t="s">
        <v>110</v>
      </c>
      <c r="E781" s="3" t="s">
        <v>1968</v>
      </c>
      <c r="F781" s="3" t="s">
        <v>1969</v>
      </c>
      <c r="G781" s="3"/>
      <c r="H781" s="3" t="s">
        <v>1</v>
      </c>
      <c r="I781" s="3" t="s">
        <v>2401</v>
      </c>
      <c r="J781" s="2" t="s">
        <v>1970</v>
      </c>
      <c r="K781" s="1"/>
      <c r="L781" s="2" t="s">
        <v>1971</v>
      </c>
      <c r="M781" s="3"/>
      <c r="N781" s="2" t="s">
        <v>1</v>
      </c>
      <c r="O781" s="2" t="s">
        <v>1</v>
      </c>
    </row>
    <row r="782" spans="1:15" ht="120" x14ac:dyDescent="0.25">
      <c r="A782" s="3" t="s">
        <v>112</v>
      </c>
      <c r="B782" s="1" t="s">
        <v>1972</v>
      </c>
      <c r="C782" s="3" t="s">
        <v>186</v>
      </c>
      <c r="D782" s="3" t="s">
        <v>110</v>
      </c>
      <c r="E782" s="3" t="s">
        <v>1973</v>
      </c>
      <c r="F782" s="3" t="s">
        <v>1974</v>
      </c>
      <c r="G782" s="3"/>
      <c r="H782" s="3" t="s">
        <v>1</v>
      </c>
      <c r="I782" s="3" t="s">
        <v>2504</v>
      </c>
      <c r="J782" s="2" t="s">
        <v>1975</v>
      </c>
      <c r="K782" s="1"/>
      <c r="L782" s="2" t="s">
        <v>1976</v>
      </c>
      <c r="M782" s="3"/>
      <c r="N782" s="2" t="s">
        <v>1</v>
      </c>
      <c r="O782" s="2" t="s">
        <v>1</v>
      </c>
    </row>
    <row r="783" spans="1:15" ht="30" x14ac:dyDescent="0.25">
      <c r="A783" s="3" t="s">
        <v>115</v>
      </c>
      <c r="B783" s="1" t="s">
        <v>1977</v>
      </c>
      <c r="C783" s="3" t="s">
        <v>109</v>
      </c>
      <c r="D783" s="3" t="s">
        <v>110</v>
      </c>
      <c r="E783" s="3" t="s">
        <v>2502</v>
      </c>
      <c r="F783" s="3" t="s">
        <v>1660</v>
      </c>
      <c r="G783" s="3"/>
      <c r="H783" s="3" t="s">
        <v>1</v>
      </c>
      <c r="I783" s="3" t="s">
        <v>2331</v>
      </c>
      <c r="J783" s="2" t="s">
        <v>1</v>
      </c>
      <c r="K783" s="1"/>
      <c r="L783" s="2" t="s">
        <v>1</v>
      </c>
      <c r="M783" s="3"/>
      <c r="N783" s="2" t="s">
        <v>1</v>
      </c>
      <c r="O783" s="2" t="s">
        <v>1</v>
      </c>
    </row>
    <row r="784" spans="1:15" ht="30" x14ac:dyDescent="0.25">
      <c r="A784" s="3" t="s">
        <v>118</v>
      </c>
      <c r="B784" s="1" t="s">
        <v>1978</v>
      </c>
      <c r="C784" s="3" t="s">
        <v>109</v>
      </c>
      <c r="D784" s="3" t="s">
        <v>110</v>
      </c>
      <c r="E784" s="3" t="s">
        <v>1979</v>
      </c>
      <c r="F784" s="3" t="s">
        <v>1980</v>
      </c>
      <c r="G784" s="3"/>
      <c r="H784" s="3" t="s">
        <v>1</v>
      </c>
      <c r="I784" s="3" t="s">
        <v>2410</v>
      </c>
      <c r="J784" s="2" t="s">
        <v>1</v>
      </c>
      <c r="K784" s="1"/>
      <c r="L784" s="2" t="s">
        <v>1</v>
      </c>
      <c r="M784" s="3"/>
      <c r="N784" s="2" t="s">
        <v>1</v>
      </c>
      <c r="O784" s="2" t="s">
        <v>1</v>
      </c>
    </row>
    <row r="785" spans="1:15" ht="30" x14ac:dyDescent="0.25">
      <c r="A785" s="3" t="s">
        <v>121</v>
      </c>
      <c r="B785" s="1" t="s">
        <v>1981</v>
      </c>
      <c r="C785" s="3" t="s">
        <v>109</v>
      </c>
      <c r="D785" s="3" t="s">
        <v>110</v>
      </c>
      <c r="E785" s="3" t="s">
        <v>1982</v>
      </c>
      <c r="F785" s="3" t="s">
        <v>528</v>
      </c>
      <c r="G785" s="3"/>
      <c r="H785" s="3" t="s">
        <v>1</v>
      </c>
      <c r="I785" s="3" t="s">
        <v>2419</v>
      </c>
      <c r="J785" s="2" t="s">
        <v>1</v>
      </c>
      <c r="K785" s="1"/>
      <c r="L785" s="2" t="s">
        <v>1</v>
      </c>
      <c r="M785" s="3"/>
      <c r="N785" s="2" t="s">
        <v>1</v>
      </c>
      <c r="O785" s="2" t="s">
        <v>1</v>
      </c>
    </row>
    <row r="786" spans="1:15" ht="45" x14ac:dyDescent="0.25">
      <c r="A786" s="3" t="s">
        <v>124</v>
      </c>
      <c r="B786" s="1" t="s">
        <v>1983</v>
      </c>
      <c r="C786" s="3" t="s">
        <v>186</v>
      </c>
      <c r="D786" s="3" t="s">
        <v>110</v>
      </c>
      <c r="E786" s="3" t="s">
        <v>2503</v>
      </c>
      <c r="F786" s="3" t="s">
        <v>1984</v>
      </c>
      <c r="G786" s="3"/>
      <c r="H786" s="3" t="s">
        <v>1</v>
      </c>
      <c r="I786" s="3" t="s">
        <v>2331</v>
      </c>
      <c r="J786" s="2" t="s">
        <v>1985</v>
      </c>
      <c r="K786" s="1"/>
      <c r="L786" s="2" t="s">
        <v>1986</v>
      </c>
      <c r="M786" s="3"/>
      <c r="N786" s="2" t="s">
        <v>1</v>
      </c>
      <c r="O786" s="2" t="s">
        <v>1</v>
      </c>
    </row>
    <row r="788" spans="1:15" ht="15.75" x14ac:dyDescent="0.25">
      <c r="A788" s="5" t="s">
        <v>1987</v>
      </c>
    </row>
    <row r="789" spans="1:15" x14ac:dyDescent="0.25">
      <c r="A789" s="4" t="s">
        <v>93</v>
      </c>
      <c r="B789" s="4" t="s">
        <v>94</v>
      </c>
      <c r="C789" s="4" t="s">
        <v>95</v>
      </c>
      <c r="D789" s="4" t="s">
        <v>96</v>
      </c>
      <c r="E789" s="4" t="s">
        <v>97</v>
      </c>
      <c r="F789" s="4" t="s">
        <v>98</v>
      </c>
      <c r="G789" s="4" t="s">
        <v>99</v>
      </c>
      <c r="H789" s="4" t="s">
        <v>100</v>
      </c>
      <c r="I789" s="4" t="s">
        <v>101</v>
      </c>
      <c r="J789" s="4" t="s">
        <v>102</v>
      </c>
      <c r="K789" s="4" t="s">
        <v>103</v>
      </c>
      <c r="L789" s="4" t="s">
        <v>104</v>
      </c>
      <c r="M789" s="4" t="s">
        <v>105</v>
      </c>
      <c r="N789" s="4" t="s">
        <v>106</v>
      </c>
      <c r="O789" s="4" t="s">
        <v>107</v>
      </c>
    </row>
    <row r="790" spans="1:15" ht="165" x14ac:dyDescent="0.25">
      <c r="A790" s="3" t="s">
        <v>15</v>
      </c>
      <c r="B790" s="1" t="s">
        <v>1988</v>
      </c>
      <c r="C790" s="3" t="s">
        <v>109</v>
      </c>
      <c r="D790" s="3" t="s">
        <v>110</v>
      </c>
      <c r="E790" s="3" t="s">
        <v>2505</v>
      </c>
      <c r="F790" s="3" t="s">
        <v>1376</v>
      </c>
      <c r="G790" s="3"/>
      <c r="H790" s="3" t="s">
        <v>1</v>
      </c>
      <c r="I790" s="3" t="s">
        <v>2360</v>
      </c>
      <c r="J790" s="2" t="s">
        <v>1</v>
      </c>
      <c r="K790" s="1"/>
      <c r="L790" s="2" t="s">
        <v>1989</v>
      </c>
      <c r="M790" s="3"/>
      <c r="N790" s="2" t="s">
        <v>1</v>
      </c>
      <c r="O790" s="2" t="s">
        <v>1</v>
      </c>
    </row>
    <row r="791" spans="1:15" ht="45" x14ac:dyDescent="0.25">
      <c r="A791" s="3" t="s">
        <v>112</v>
      </c>
      <c r="B791" s="1" t="s">
        <v>1990</v>
      </c>
      <c r="C791" s="3" t="s">
        <v>109</v>
      </c>
      <c r="D791" s="3" t="s">
        <v>110</v>
      </c>
      <c r="E791" s="3" t="s">
        <v>1</v>
      </c>
      <c r="F791" s="3" t="s">
        <v>1</v>
      </c>
      <c r="G791" s="3"/>
      <c r="H791" s="3" t="s">
        <v>1</v>
      </c>
      <c r="I791" s="3" t="s">
        <v>1</v>
      </c>
      <c r="J791" s="2" t="s">
        <v>1</v>
      </c>
      <c r="K791" s="1"/>
      <c r="L791" s="2" t="s">
        <v>1991</v>
      </c>
      <c r="M791" s="3"/>
      <c r="N791" s="2" t="s">
        <v>1</v>
      </c>
      <c r="O791" s="2" t="s">
        <v>1</v>
      </c>
    </row>
    <row r="792" spans="1:15" ht="105" x14ac:dyDescent="0.25">
      <c r="A792" s="3" t="s">
        <v>115</v>
      </c>
      <c r="B792" s="1" t="s">
        <v>1992</v>
      </c>
      <c r="C792" s="3" t="s">
        <v>109</v>
      </c>
      <c r="D792" s="3" t="s">
        <v>110</v>
      </c>
      <c r="E792" s="3" t="s">
        <v>2506</v>
      </c>
      <c r="F792" s="3" t="s">
        <v>1790</v>
      </c>
      <c r="G792" s="3"/>
      <c r="H792" s="3" t="s">
        <v>1</v>
      </c>
      <c r="I792" s="3" t="s">
        <v>2460</v>
      </c>
      <c r="J792" s="2" t="s">
        <v>1</v>
      </c>
      <c r="K792" s="1"/>
      <c r="L792" s="2" t="s">
        <v>1993</v>
      </c>
      <c r="M792" s="3"/>
      <c r="N792" s="2" t="s">
        <v>1</v>
      </c>
      <c r="O792" s="2" t="s">
        <v>1</v>
      </c>
    </row>
    <row r="793" spans="1:15" ht="105" x14ac:dyDescent="0.25">
      <c r="A793" s="3" t="s">
        <v>118</v>
      </c>
      <c r="B793" s="1" t="s">
        <v>1994</v>
      </c>
      <c r="C793" s="3" t="s">
        <v>109</v>
      </c>
      <c r="D793" s="3" t="s">
        <v>110</v>
      </c>
      <c r="E793" s="3" t="s">
        <v>2507</v>
      </c>
      <c r="F793" s="3" t="s">
        <v>1790</v>
      </c>
      <c r="G793" s="3"/>
      <c r="H793" s="3" t="s">
        <v>1</v>
      </c>
      <c r="I793" s="3" t="s">
        <v>2460</v>
      </c>
      <c r="J793" s="2" t="s">
        <v>1</v>
      </c>
      <c r="K793" s="1"/>
      <c r="L793" s="2" t="s">
        <v>1995</v>
      </c>
      <c r="M793" s="3"/>
      <c r="N793" s="2" t="s">
        <v>1</v>
      </c>
      <c r="O793" s="2" t="s">
        <v>1</v>
      </c>
    </row>
    <row r="794" spans="1:15" ht="60" x14ac:dyDescent="0.25">
      <c r="A794" s="3" t="s">
        <v>121</v>
      </c>
      <c r="B794" s="1" t="s">
        <v>1996</v>
      </c>
      <c r="C794" s="3" t="s">
        <v>109</v>
      </c>
      <c r="D794" s="3" t="s">
        <v>110</v>
      </c>
      <c r="E794" s="3" t="s">
        <v>2508</v>
      </c>
      <c r="F794" s="3" t="s">
        <v>1790</v>
      </c>
      <c r="G794" s="3"/>
      <c r="H794" s="3" t="s">
        <v>1</v>
      </c>
      <c r="I794" s="3" t="s">
        <v>2460</v>
      </c>
      <c r="J794" s="2" t="s">
        <v>1</v>
      </c>
      <c r="K794" s="1"/>
      <c r="L794" s="2" t="s">
        <v>1997</v>
      </c>
      <c r="M794" s="3"/>
      <c r="N794" s="2" t="s">
        <v>1</v>
      </c>
      <c r="O794" s="2" t="s">
        <v>1</v>
      </c>
    </row>
    <row r="795" spans="1:15" ht="60" x14ac:dyDescent="0.25">
      <c r="A795" s="3" t="s">
        <v>124</v>
      </c>
      <c r="B795" s="1" t="s">
        <v>1998</v>
      </c>
      <c r="C795" s="3" t="s">
        <v>109</v>
      </c>
      <c r="D795" s="3" t="s">
        <v>110</v>
      </c>
      <c r="E795" s="3" t="s">
        <v>2510</v>
      </c>
      <c r="F795" s="3" t="s">
        <v>1790</v>
      </c>
      <c r="G795" s="3"/>
      <c r="H795" s="3" t="s">
        <v>1</v>
      </c>
      <c r="I795" s="3" t="s">
        <v>2460</v>
      </c>
      <c r="J795" s="2" t="s">
        <v>1</v>
      </c>
      <c r="K795" s="1"/>
      <c r="L795" s="2" t="s">
        <v>1999</v>
      </c>
      <c r="M795" s="3"/>
      <c r="N795" s="2" t="s">
        <v>1</v>
      </c>
      <c r="O795" s="2" t="s">
        <v>1</v>
      </c>
    </row>
    <row r="796" spans="1:15" ht="75" x14ac:dyDescent="0.25">
      <c r="A796" s="3" t="s">
        <v>127</v>
      </c>
      <c r="B796" s="1" t="s">
        <v>2000</v>
      </c>
      <c r="C796" s="3" t="s">
        <v>109</v>
      </c>
      <c r="D796" s="3" t="s">
        <v>110</v>
      </c>
      <c r="E796" s="3" t="s">
        <v>2509</v>
      </c>
      <c r="F796" s="3" t="s">
        <v>1790</v>
      </c>
      <c r="G796" s="3"/>
      <c r="H796" s="3" t="s">
        <v>1</v>
      </c>
      <c r="I796" s="3" t="s">
        <v>2460</v>
      </c>
      <c r="J796" s="2" t="s">
        <v>1</v>
      </c>
      <c r="K796" s="1"/>
      <c r="L796" s="2" t="s">
        <v>2001</v>
      </c>
      <c r="M796" s="3"/>
      <c r="N796" s="2" t="s">
        <v>1</v>
      </c>
      <c r="O796" s="2" t="s">
        <v>1</v>
      </c>
    </row>
    <row r="797" spans="1:15" ht="75" x14ac:dyDescent="0.25">
      <c r="A797" s="3" t="s">
        <v>130</v>
      </c>
      <c r="B797" s="1" t="s">
        <v>2002</v>
      </c>
      <c r="C797" s="3" t="s">
        <v>109</v>
      </c>
      <c r="D797" s="3" t="s">
        <v>110</v>
      </c>
      <c r="E797" s="3" t="s">
        <v>2511</v>
      </c>
      <c r="F797" s="3" t="s">
        <v>1790</v>
      </c>
      <c r="G797" s="3"/>
      <c r="H797" s="3" t="s">
        <v>1</v>
      </c>
      <c r="I797" s="3" t="s">
        <v>2460</v>
      </c>
      <c r="J797" s="2" t="s">
        <v>1</v>
      </c>
      <c r="K797" s="1"/>
      <c r="L797" s="2" t="s">
        <v>2003</v>
      </c>
      <c r="M797" s="3"/>
      <c r="N797" s="2" t="s">
        <v>1</v>
      </c>
      <c r="O797" s="2" t="s">
        <v>1</v>
      </c>
    </row>
    <row r="798" spans="1:15" ht="135" x14ac:dyDescent="0.25">
      <c r="A798" s="3" t="s">
        <v>133</v>
      </c>
      <c r="B798" s="1" t="s">
        <v>2004</v>
      </c>
      <c r="C798" s="3" t="s">
        <v>109</v>
      </c>
      <c r="D798" s="3" t="s">
        <v>110</v>
      </c>
      <c r="E798" s="3" t="s">
        <v>2005</v>
      </c>
      <c r="F798" s="3" t="s">
        <v>1790</v>
      </c>
      <c r="G798" s="3"/>
      <c r="H798" s="3" t="s">
        <v>1</v>
      </c>
      <c r="I798" s="3" t="s">
        <v>2460</v>
      </c>
      <c r="J798" s="2" t="s">
        <v>1</v>
      </c>
      <c r="K798" s="1"/>
      <c r="L798" s="2" t="s">
        <v>2006</v>
      </c>
      <c r="M798" s="3"/>
      <c r="N798" s="2" t="s">
        <v>1</v>
      </c>
      <c r="O798" s="2" t="s">
        <v>1</v>
      </c>
    </row>
    <row r="799" spans="1:15" ht="75" x14ac:dyDescent="0.25">
      <c r="A799" s="3" t="s">
        <v>136</v>
      </c>
      <c r="B799" s="1" t="s">
        <v>2007</v>
      </c>
      <c r="C799" s="3" t="s">
        <v>109</v>
      </c>
      <c r="D799" s="3" t="s">
        <v>110</v>
      </c>
      <c r="E799" s="3" t="s">
        <v>2008</v>
      </c>
      <c r="F799" s="3" t="s">
        <v>1790</v>
      </c>
      <c r="G799" s="3"/>
      <c r="H799" s="3" t="s">
        <v>1</v>
      </c>
      <c r="I799" s="3" t="s">
        <v>2460</v>
      </c>
      <c r="J799" s="2" t="s">
        <v>1</v>
      </c>
      <c r="K799" s="1"/>
      <c r="L799" s="2" t="s">
        <v>2009</v>
      </c>
      <c r="M799" s="3"/>
      <c r="N799" s="2" t="s">
        <v>1</v>
      </c>
      <c r="O799" s="2" t="s">
        <v>1</v>
      </c>
    </row>
    <row r="800" spans="1:15" x14ac:dyDescent="0.25">
      <c r="A800" s="3" t="s">
        <v>139</v>
      </c>
      <c r="B800" s="1" t="s">
        <v>2010</v>
      </c>
    </row>
    <row r="801" spans="1:15" ht="75" x14ac:dyDescent="0.25">
      <c r="A801" s="3" t="s">
        <v>142</v>
      </c>
      <c r="B801" s="1" t="s">
        <v>2011</v>
      </c>
      <c r="C801" s="3" t="s">
        <v>972</v>
      </c>
      <c r="D801" s="3" t="s">
        <v>110</v>
      </c>
      <c r="E801" s="3" t="s">
        <v>2512</v>
      </c>
      <c r="F801" s="3" t="s">
        <v>1684</v>
      </c>
      <c r="G801" s="3"/>
      <c r="H801" s="3" t="s">
        <v>1</v>
      </c>
      <c r="I801" s="3" t="s">
        <v>2400</v>
      </c>
      <c r="J801" s="2" t="s">
        <v>2514</v>
      </c>
      <c r="K801" s="1"/>
      <c r="L801" s="2" t="s">
        <v>2012</v>
      </c>
      <c r="M801" s="3"/>
      <c r="N801" s="2" t="s">
        <v>1</v>
      </c>
      <c r="O801" s="2" t="s">
        <v>1</v>
      </c>
    </row>
    <row r="802" spans="1:15" ht="75" x14ac:dyDescent="0.25">
      <c r="A802" s="3" t="s">
        <v>145</v>
      </c>
      <c r="B802" s="1" t="s">
        <v>2013</v>
      </c>
      <c r="C802" s="3" t="s">
        <v>186</v>
      </c>
      <c r="D802" s="3" t="s">
        <v>110</v>
      </c>
      <c r="E802" s="3" t="s">
        <v>2513</v>
      </c>
      <c r="F802" s="3" t="s">
        <v>1234</v>
      </c>
      <c r="G802" s="3"/>
      <c r="H802" s="3" t="s">
        <v>1</v>
      </c>
      <c r="I802" s="3" t="s">
        <v>2331</v>
      </c>
      <c r="J802" s="2" t="s">
        <v>2515</v>
      </c>
      <c r="K802" s="1"/>
      <c r="L802" s="2" t="s">
        <v>1926</v>
      </c>
      <c r="M802" s="3"/>
      <c r="N802" s="2" t="s">
        <v>1</v>
      </c>
      <c r="O802" s="2" t="s">
        <v>1</v>
      </c>
    </row>
    <row r="803" spans="1:15" ht="45" x14ac:dyDescent="0.25">
      <c r="A803" s="3" t="s">
        <v>148</v>
      </c>
      <c r="B803" s="1" t="s">
        <v>2014</v>
      </c>
      <c r="C803" s="3" t="s">
        <v>972</v>
      </c>
      <c r="D803" s="3" t="s">
        <v>110</v>
      </c>
      <c r="E803" s="3" t="s">
        <v>1</v>
      </c>
      <c r="F803" s="3" t="s">
        <v>1</v>
      </c>
      <c r="G803" s="3"/>
      <c r="H803" s="3" t="s">
        <v>1</v>
      </c>
      <c r="I803" s="3" t="s">
        <v>1</v>
      </c>
      <c r="J803" s="2" t="s">
        <v>1</v>
      </c>
      <c r="K803" s="1"/>
      <c r="L803" s="2" t="s">
        <v>2015</v>
      </c>
      <c r="M803" s="3"/>
      <c r="N803" s="2" t="s">
        <v>1</v>
      </c>
      <c r="O803" s="2" t="s">
        <v>1</v>
      </c>
    </row>
    <row r="804" spans="1:15" ht="195" x14ac:dyDescent="0.25">
      <c r="A804" s="3" t="s">
        <v>151</v>
      </c>
      <c r="B804" s="1" t="s">
        <v>2016</v>
      </c>
      <c r="C804" s="3" t="s">
        <v>186</v>
      </c>
      <c r="D804" s="3" t="s">
        <v>110</v>
      </c>
      <c r="E804" s="3" t="s">
        <v>1</v>
      </c>
      <c r="F804" s="3" t="s">
        <v>1</v>
      </c>
      <c r="G804" s="3"/>
      <c r="H804" s="3" t="s">
        <v>1</v>
      </c>
      <c r="I804" s="3" t="s">
        <v>1</v>
      </c>
      <c r="J804" s="2" t="s">
        <v>2017</v>
      </c>
      <c r="K804" s="1"/>
      <c r="L804" s="2" t="s">
        <v>2018</v>
      </c>
      <c r="M804" s="3"/>
      <c r="N804" s="2" t="s">
        <v>1</v>
      </c>
      <c r="O804" s="2" t="s">
        <v>1</v>
      </c>
    </row>
    <row r="805" spans="1:15" ht="45" x14ac:dyDescent="0.25">
      <c r="A805" s="3" t="s">
        <v>154</v>
      </c>
      <c r="B805" s="1" t="s">
        <v>2019</v>
      </c>
      <c r="C805" s="3" t="s">
        <v>972</v>
      </c>
      <c r="D805" s="3" t="s">
        <v>110</v>
      </c>
      <c r="E805" s="3" t="s">
        <v>2516</v>
      </c>
      <c r="F805" s="3" t="s">
        <v>2020</v>
      </c>
      <c r="G805" s="3"/>
      <c r="H805" s="3" t="s">
        <v>1</v>
      </c>
      <c r="I805" s="3" t="s">
        <v>2411</v>
      </c>
      <c r="J805" s="2" t="s">
        <v>1</v>
      </c>
      <c r="K805" s="1"/>
      <c r="L805" s="2" t="s">
        <v>2021</v>
      </c>
      <c r="M805" s="3"/>
      <c r="N805" s="2" t="s">
        <v>1</v>
      </c>
      <c r="O805" s="2" t="s">
        <v>1</v>
      </c>
    </row>
    <row r="806" spans="1:15" ht="45" x14ac:dyDescent="0.25">
      <c r="A806" s="3" t="s">
        <v>157</v>
      </c>
      <c r="B806" s="1" t="s">
        <v>2022</v>
      </c>
      <c r="C806" s="3" t="s">
        <v>186</v>
      </c>
      <c r="D806" s="3" t="s">
        <v>110</v>
      </c>
      <c r="E806" s="3" t="s">
        <v>2517</v>
      </c>
      <c r="F806" s="3" t="s">
        <v>1234</v>
      </c>
      <c r="G806" s="3"/>
      <c r="H806" s="3" t="s">
        <v>1</v>
      </c>
      <c r="I806" s="3" t="s">
        <v>2331</v>
      </c>
      <c r="J806" s="2" t="s">
        <v>1230</v>
      </c>
      <c r="K806" s="1"/>
      <c r="L806" s="2" t="s">
        <v>2023</v>
      </c>
      <c r="M806" s="3"/>
      <c r="N806" s="2" t="s">
        <v>1</v>
      </c>
      <c r="O806" s="2" t="s">
        <v>1</v>
      </c>
    </row>
    <row r="807" spans="1:15" ht="45" x14ac:dyDescent="0.25">
      <c r="A807" s="3" t="s">
        <v>159</v>
      </c>
      <c r="B807" s="1" t="s">
        <v>177</v>
      </c>
      <c r="C807" s="3" t="s">
        <v>178</v>
      </c>
      <c r="D807" s="3" t="s">
        <v>110</v>
      </c>
      <c r="E807" s="3" t="s">
        <v>2024</v>
      </c>
      <c r="F807" s="3" t="s">
        <v>2518</v>
      </c>
      <c r="G807" s="3"/>
      <c r="H807" s="3" t="s">
        <v>14</v>
      </c>
      <c r="I807" s="3" t="s">
        <v>180</v>
      </c>
      <c r="J807" s="2" t="s">
        <v>1</v>
      </c>
      <c r="K807" s="1"/>
      <c r="L807" s="2" t="s">
        <v>181</v>
      </c>
      <c r="M807" s="3"/>
      <c r="N807" s="2" t="s">
        <v>1</v>
      </c>
      <c r="O807" s="2" t="s">
        <v>1</v>
      </c>
    </row>
    <row r="808" spans="1:15" ht="90" x14ac:dyDescent="0.25">
      <c r="A808" s="3" t="s">
        <v>161</v>
      </c>
      <c r="B808" s="1" t="s">
        <v>2025</v>
      </c>
      <c r="C808" s="3" t="s">
        <v>972</v>
      </c>
      <c r="D808" s="3" t="s">
        <v>110</v>
      </c>
      <c r="E808" s="3"/>
      <c r="F808" s="3" t="s">
        <v>1</v>
      </c>
      <c r="G808" s="3"/>
      <c r="H808" s="3" t="s">
        <v>1</v>
      </c>
      <c r="I808" s="3" t="s">
        <v>1</v>
      </c>
      <c r="J808" s="2" t="s">
        <v>1</v>
      </c>
      <c r="K808" s="1"/>
      <c r="L808" s="2" t="s">
        <v>2026</v>
      </c>
      <c r="M808" s="3"/>
      <c r="N808" s="2" t="s">
        <v>1</v>
      </c>
      <c r="O808" s="2" t="s">
        <v>1</v>
      </c>
    </row>
    <row r="809" spans="1:15" ht="75" x14ac:dyDescent="0.25">
      <c r="A809" s="3" t="s">
        <v>164</v>
      </c>
      <c r="B809" s="1" t="s">
        <v>2027</v>
      </c>
      <c r="C809" s="3" t="s">
        <v>109</v>
      </c>
      <c r="D809" s="3" t="s">
        <v>110</v>
      </c>
      <c r="E809" s="3" t="s">
        <v>2028</v>
      </c>
      <c r="F809" s="34" t="s">
        <v>1790</v>
      </c>
      <c r="G809" s="34"/>
      <c r="H809" s="34" t="s">
        <v>1</v>
      </c>
      <c r="I809" s="34" t="s">
        <v>2460</v>
      </c>
      <c r="J809" s="2" t="s">
        <v>1</v>
      </c>
      <c r="K809" s="1"/>
      <c r="L809" s="2" t="s">
        <v>2029</v>
      </c>
      <c r="M809" s="3"/>
      <c r="N809" s="2" t="s">
        <v>1</v>
      </c>
      <c r="O809" s="2" t="s">
        <v>1</v>
      </c>
    </row>
    <row r="810" spans="1:15" ht="45" x14ac:dyDescent="0.25">
      <c r="A810" s="3" t="s">
        <v>167</v>
      </c>
      <c r="B810" s="1" t="s">
        <v>2030</v>
      </c>
      <c r="C810" s="3" t="s">
        <v>109</v>
      </c>
      <c r="D810" s="3" t="s">
        <v>110</v>
      </c>
      <c r="E810" s="3" t="s">
        <v>2031</v>
      </c>
      <c r="F810" s="3" t="s">
        <v>528</v>
      </c>
      <c r="G810" s="3"/>
      <c r="H810" s="3" t="s">
        <v>1</v>
      </c>
      <c r="I810" s="3" t="s">
        <v>2419</v>
      </c>
      <c r="J810" s="2" t="s">
        <v>1</v>
      </c>
      <c r="K810" s="1"/>
      <c r="L810" s="2" t="s">
        <v>2032</v>
      </c>
      <c r="M810" s="3"/>
      <c r="N810" s="2" t="s">
        <v>1</v>
      </c>
      <c r="O810" s="2" t="s">
        <v>1</v>
      </c>
    </row>
    <row r="811" spans="1:15" ht="75" x14ac:dyDescent="0.25">
      <c r="A811" s="3" t="s">
        <v>227</v>
      </c>
      <c r="B811" s="1" t="s">
        <v>2033</v>
      </c>
      <c r="C811" s="3" t="s">
        <v>109</v>
      </c>
      <c r="D811" s="3" t="s">
        <v>110</v>
      </c>
      <c r="E811" s="3" t="s">
        <v>2034</v>
      </c>
      <c r="F811" s="34" t="s">
        <v>1790</v>
      </c>
      <c r="G811" s="34"/>
      <c r="H811" s="34" t="s">
        <v>1</v>
      </c>
      <c r="I811" s="34" t="s">
        <v>2460</v>
      </c>
      <c r="J811" s="2" t="s">
        <v>1</v>
      </c>
      <c r="K811" s="1"/>
      <c r="L811" s="2" t="s">
        <v>2035</v>
      </c>
      <c r="M811" s="3"/>
      <c r="N811" s="2" t="s">
        <v>1</v>
      </c>
      <c r="O811" s="2" t="s">
        <v>1</v>
      </c>
    </row>
    <row r="812" spans="1:15" ht="45" x14ac:dyDescent="0.25">
      <c r="A812" s="3" t="s">
        <v>231</v>
      </c>
      <c r="B812" s="1" t="s">
        <v>2036</v>
      </c>
      <c r="C812" s="3" t="s">
        <v>109</v>
      </c>
      <c r="D812" s="3" t="s">
        <v>110</v>
      </c>
      <c r="E812" s="3" t="s">
        <v>2037</v>
      </c>
      <c r="F812" s="3" t="s">
        <v>528</v>
      </c>
      <c r="G812" s="3"/>
      <c r="H812" s="3" t="s">
        <v>1</v>
      </c>
      <c r="I812" s="3" t="s">
        <v>2419</v>
      </c>
      <c r="J812" s="2" t="s">
        <v>1</v>
      </c>
      <c r="K812" s="1"/>
      <c r="L812" s="2" t="s">
        <v>2038</v>
      </c>
      <c r="M812" s="3"/>
      <c r="N812" s="2" t="s">
        <v>1</v>
      </c>
      <c r="O812" s="2" t="s">
        <v>1</v>
      </c>
    </row>
    <row r="813" spans="1:15" ht="75" x14ac:dyDescent="0.25">
      <c r="A813" s="3" t="s">
        <v>2039</v>
      </c>
      <c r="B813" s="1" t="s">
        <v>2040</v>
      </c>
      <c r="C813" s="3" t="s">
        <v>109</v>
      </c>
      <c r="D813" s="3" t="s">
        <v>110</v>
      </c>
      <c r="E813" s="3" t="s">
        <v>2041</v>
      </c>
      <c r="F813" s="34" t="s">
        <v>1790</v>
      </c>
      <c r="G813" s="34"/>
      <c r="H813" s="34" t="s">
        <v>1</v>
      </c>
      <c r="I813" s="34" t="s">
        <v>2460</v>
      </c>
      <c r="J813" s="2" t="s">
        <v>1</v>
      </c>
      <c r="K813" s="1"/>
      <c r="L813" s="2" t="s">
        <v>2042</v>
      </c>
      <c r="M813" s="3"/>
      <c r="N813" s="2" t="s">
        <v>1</v>
      </c>
      <c r="O813" s="2" t="s">
        <v>1</v>
      </c>
    </row>
    <row r="814" spans="1:15" ht="90" x14ac:dyDescent="0.25">
      <c r="A814" s="3" t="s">
        <v>936</v>
      </c>
      <c r="B814" s="1" t="s">
        <v>2043</v>
      </c>
      <c r="C814" s="3" t="s">
        <v>109</v>
      </c>
      <c r="D814" s="3" t="s">
        <v>110</v>
      </c>
      <c r="E814" s="3" t="s">
        <v>2044</v>
      </c>
      <c r="F814" s="3" t="s">
        <v>528</v>
      </c>
      <c r="G814" s="3"/>
      <c r="H814" s="3" t="s">
        <v>1</v>
      </c>
      <c r="I814" s="3" t="s">
        <v>2519</v>
      </c>
      <c r="J814" s="2" t="s">
        <v>1</v>
      </c>
      <c r="K814" s="1"/>
      <c r="L814" s="2" t="s">
        <v>2045</v>
      </c>
      <c r="M814" s="3"/>
      <c r="N814" s="2" t="s">
        <v>1</v>
      </c>
      <c r="O814" s="2" t="s">
        <v>1</v>
      </c>
    </row>
    <row r="815" spans="1:15" ht="75" x14ac:dyDescent="0.25">
      <c r="A815" s="3" t="s">
        <v>979</v>
      </c>
      <c r="B815" s="1" t="s">
        <v>2046</v>
      </c>
      <c r="C815" s="3" t="s">
        <v>109</v>
      </c>
      <c r="D815" s="3" t="s">
        <v>110</v>
      </c>
      <c r="E815" s="3" t="s">
        <v>2047</v>
      </c>
      <c r="F815" s="34" t="s">
        <v>1790</v>
      </c>
      <c r="G815" s="34"/>
      <c r="H815" s="34" t="s">
        <v>1</v>
      </c>
      <c r="I815" s="34" t="s">
        <v>2460</v>
      </c>
      <c r="J815" s="2" t="s">
        <v>1</v>
      </c>
      <c r="K815" s="1"/>
      <c r="L815" s="2" t="s">
        <v>1</v>
      </c>
      <c r="M815" s="3"/>
      <c r="N815" s="2" t="s">
        <v>1</v>
      </c>
      <c r="O815" s="2" t="s">
        <v>1</v>
      </c>
    </row>
    <row r="816" spans="1:15" ht="30" x14ac:dyDescent="0.25">
      <c r="A816" s="3" t="s">
        <v>2048</v>
      </c>
      <c r="B816" s="1" t="s">
        <v>2049</v>
      </c>
      <c r="C816" s="3" t="s">
        <v>109</v>
      </c>
      <c r="D816" s="3" t="s">
        <v>110</v>
      </c>
      <c r="E816" s="3" t="s">
        <v>2050</v>
      </c>
      <c r="F816" s="3" t="s">
        <v>528</v>
      </c>
      <c r="G816" s="3"/>
      <c r="H816" s="3" t="s">
        <v>1</v>
      </c>
      <c r="I816" s="3" t="s">
        <v>2419</v>
      </c>
      <c r="J816" s="2" t="s">
        <v>1</v>
      </c>
      <c r="K816" s="1"/>
      <c r="L816" s="2" t="s">
        <v>1</v>
      </c>
      <c r="M816" s="3"/>
      <c r="N816" s="2" t="s">
        <v>1</v>
      </c>
      <c r="O816" s="2" t="s">
        <v>1</v>
      </c>
    </row>
    <row r="817" spans="1:15" ht="60" x14ac:dyDescent="0.25">
      <c r="A817" s="3" t="s">
        <v>2051</v>
      </c>
      <c r="B817" s="1" t="s">
        <v>1789</v>
      </c>
      <c r="C817" s="3" t="s">
        <v>109</v>
      </c>
      <c r="D817" s="3" t="s">
        <v>110</v>
      </c>
      <c r="E817" s="3" t="s">
        <v>2451</v>
      </c>
      <c r="F817" s="3" t="s">
        <v>528</v>
      </c>
      <c r="G817" s="3"/>
      <c r="H817" s="3" t="s">
        <v>1</v>
      </c>
      <c r="I817" s="3" t="s">
        <v>2419</v>
      </c>
      <c r="J817" s="2" t="s">
        <v>1</v>
      </c>
      <c r="K817" s="1"/>
      <c r="L817" s="2" t="s">
        <v>1791</v>
      </c>
      <c r="M817" s="3"/>
      <c r="N817" s="2" t="s">
        <v>1</v>
      </c>
      <c r="O817" s="2" t="s">
        <v>1</v>
      </c>
    </row>
    <row r="818" spans="1:15" ht="75" x14ac:dyDescent="0.25">
      <c r="A818" s="3" t="s">
        <v>2052</v>
      </c>
      <c r="B818" s="1" t="s">
        <v>1792</v>
      </c>
      <c r="C818" s="3" t="s">
        <v>109</v>
      </c>
      <c r="D818" s="3" t="s">
        <v>110</v>
      </c>
      <c r="E818" s="3" t="s">
        <v>1793</v>
      </c>
      <c r="F818" s="34" t="s">
        <v>528</v>
      </c>
      <c r="G818" s="3"/>
      <c r="H818" s="3" t="s">
        <v>1</v>
      </c>
      <c r="I818" s="34" t="s">
        <v>2419</v>
      </c>
      <c r="J818" s="2" t="s">
        <v>1</v>
      </c>
      <c r="K818" s="1"/>
      <c r="L818" s="2" t="s">
        <v>1794</v>
      </c>
      <c r="M818" s="3"/>
      <c r="N818" s="2" t="s">
        <v>1</v>
      </c>
      <c r="O818" s="2" t="s">
        <v>1</v>
      </c>
    </row>
    <row r="819" spans="1:15" ht="150" x14ac:dyDescent="0.25">
      <c r="A819" s="3" t="s">
        <v>2053</v>
      </c>
      <c r="B819" s="1" t="s">
        <v>2054</v>
      </c>
      <c r="C819" s="3" t="s">
        <v>109</v>
      </c>
      <c r="D819" s="3" t="s">
        <v>110</v>
      </c>
      <c r="E819" s="3" t="s">
        <v>2055</v>
      </c>
      <c r="F819" s="34" t="s">
        <v>1790</v>
      </c>
      <c r="G819" s="34"/>
      <c r="H819" s="34" t="s">
        <v>1</v>
      </c>
      <c r="I819" s="34" t="s">
        <v>2460</v>
      </c>
      <c r="J819" s="2" t="s">
        <v>1</v>
      </c>
      <c r="K819" s="1"/>
      <c r="L819" s="2" t="s">
        <v>2056</v>
      </c>
      <c r="M819" s="3"/>
      <c r="N819" s="2" t="s">
        <v>1</v>
      </c>
      <c r="O819" s="2" t="s">
        <v>1</v>
      </c>
    </row>
    <row r="820" spans="1:15" ht="75" x14ac:dyDescent="0.25">
      <c r="A820" s="3" t="s">
        <v>222</v>
      </c>
      <c r="B820" s="1" t="s">
        <v>2057</v>
      </c>
      <c r="C820" s="3" t="s">
        <v>109</v>
      </c>
      <c r="D820" s="3" t="s">
        <v>110</v>
      </c>
      <c r="E820" s="3" t="s">
        <v>2058</v>
      </c>
      <c r="F820" s="34" t="s">
        <v>1790</v>
      </c>
      <c r="G820" s="34"/>
      <c r="H820" s="34" t="s">
        <v>1</v>
      </c>
      <c r="I820" s="34" t="s">
        <v>2460</v>
      </c>
      <c r="J820" s="2" t="s">
        <v>1</v>
      </c>
      <c r="K820" s="1"/>
      <c r="L820" s="2" t="s">
        <v>1</v>
      </c>
      <c r="M820" s="3"/>
      <c r="N820" s="2" t="s">
        <v>1</v>
      </c>
      <c r="O820" s="2" t="s">
        <v>1</v>
      </c>
    </row>
    <row r="821" spans="1:15" x14ac:dyDescent="0.25">
      <c r="A821" s="3" t="s">
        <v>2059</v>
      </c>
      <c r="B821" s="1" t="s">
        <v>2060</v>
      </c>
    </row>
    <row r="823" spans="1:15" ht="15.75" x14ac:dyDescent="0.25">
      <c r="A823" s="5" t="s">
        <v>2061</v>
      </c>
    </row>
    <row r="824" spans="1:15" x14ac:dyDescent="0.25">
      <c r="A824" s="4" t="s">
        <v>93</v>
      </c>
      <c r="B824" s="4" t="s">
        <v>94</v>
      </c>
      <c r="C824" s="4" t="s">
        <v>95</v>
      </c>
      <c r="D824" s="4" t="s">
        <v>96</v>
      </c>
      <c r="E824" s="4" t="s">
        <v>97</v>
      </c>
      <c r="F824" s="4" t="s">
        <v>98</v>
      </c>
      <c r="G824" s="4" t="s">
        <v>99</v>
      </c>
      <c r="H824" s="4" t="s">
        <v>100</v>
      </c>
      <c r="I824" s="4" t="s">
        <v>101</v>
      </c>
      <c r="J824" s="4" t="s">
        <v>102</v>
      </c>
      <c r="K824" s="4" t="s">
        <v>103</v>
      </c>
      <c r="L824" s="4" t="s">
        <v>104</v>
      </c>
      <c r="M824" s="4" t="s">
        <v>105</v>
      </c>
      <c r="N824" s="4" t="s">
        <v>106</v>
      </c>
      <c r="O824" s="4" t="s">
        <v>107</v>
      </c>
    </row>
    <row r="825" spans="1:15" ht="75" x14ac:dyDescent="0.25">
      <c r="A825" s="3" t="s">
        <v>15</v>
      </c>
      <c r="B825" s="1" t="s">
        <v>2062</v>
      </c>
      <c r="C825" s="3" t="s">
        <v>186</v>
      </c>
      <c r="D825" s="3" t="s">
        <v>110</v>
      </c>
      <c r="E825" s="3" t="s">
        <v>2520</v>
      </c>
      <c r="F825" s="3" t="s">
        <v>2063</v>
      </c>
      <c r="G825" s="3"/>
      <c r="H825" s="3" t="s">
        <v>1</v>
      </c>
      <c r="I825" s="3" t="s">
        <v>2331</v>
      </c>
      <c r="J825" s="2" t="s">
        <v>2092</v>
      </c>
      <c r="K825" s="1"/>
      <c r="L825" s="2" t="s">
        <v>2093</v>
      </c>
      <c r="M825" s="3"/>
      <c r="N825" s="2" t="s">
        <v>1</v>
      </c>
      <c r="O825" s="2" t="s">
        <v>1</v>
      </c>
    </row>
    <row r="826" spans="1:15" ht="60" x14ac:dyDescent="0.25">
      <c r="A826" s="3" t="s">
        <v>112</v>
      </c>
      <c r="B826" s="1" t="s">
        <v>2094</v>
      </c>
      <c r="C826" s="3" t="s">
        <v>109</v>
      </c>
      <c r="D826" s="3" t="s">
        <v>110</v>
      </c>
      <c r="E826" s="3" t="s">
        <v>2521</v>
      </c>
      <c r="F826" s="3" t="s">
        <v>1790</v>
      </c>
      <c r="G826" s="3"/>
      <c r="H826" s="3" t="s">
        <v>1</v>
      </c>
      <c r="I826" s="3" t="s">
        <v>2460</v>
      </c>
      <c r="J826" s="2"/>
      <c r="K826" s="1"/>
      <c r="L826" s="2" t="s">
        <v>2095</v>
      </c>
      <c r="M826" s="3"/>
      <c r="N826" s="2" t="s">
        <v>1</v>
      </c>
      <c r="O826" s="2" t="s">
        <v>1</v>
      </c>
    </row>
    <row r="828" spans="1:15" ht="15.75" x14ac:dyDescent="0.25">
      <c r="A828" s="5" t="s">
        <v>2096</v>
      </c>
    </row>
    <row r="829" spans="1:15" x14ac:dyDescent="0.25">
      <c r="A829" s="4" t="s">
        <v>93</v>
      </c>
      <c r="B829" s="4" t="s">
        <v>94</v>
      </c>
      <c r="C829" s="4" t="s">
        <v>95</v>
      </c>
      <c r="D829" s="4" t="s">
        <v>96</v>
      </c>
      <c r="E829" s="4" t="s">
        <v>97</v>
      </c>
      <c r="F829" s="4" t="s">
        <v>98</v>
      </c>
      <c r="G829" s="4" t="s">
        <v>99</v>
      </c>
      <c r="H829" s="4" t="s">
        <v>100</v>
      </c>
      <c r="I829" s="4" t="s">
        <v>101</v>
      </c>
      <c r="J829" s="4" t="s">
        <v>102</v>
      </c>
      <c r="K829" s="4" t="s">
        <v>103</v>
      </c>
      <c r="L829" s="4" t="s">
        <v>104</v>
      </c>
      <c r="M829" s="4" t="s">
        <v>105</v>
      </c>
      <c r="N829" s="4" t="s">
        <v>106</v>
      </c>
      <c r="O829" s="4" t="s">
        <v>107</v>
      </c>
    </row>
    <row r="830" spans="1:15" ht="90" x14ac:dyDescent="0.25">
      <c r="A830" s="3" t="s">
        <v>15</v>
      </c>
      <c r="B830" s="1" t="s">
        <v>2097</v>
      </c>
      <c r="C830" s="3" t="s">
        <v>109</v>
      </c>
      <c r="D830" s="3" t="s">
        <v>110</v>
      </c>
      <c r="E830" s="3" t="s">
        <v>2098</v>
      </c>
      <c r="F830" s="3" t="s">
        <v>1790</v>
      </c>
      <c r="G830" s="3"/>
      <c r="H830" s="3" t="s">
        <v>1</v>
      </c>
      <c r="I830" s="3" t="s">
        <v>2460</v>
      </c>
      <c r="J830" s="2" t="s">
        <v>1</v>
      </c>
      <c r="K830" s="1"/>
      <c r="L830" s="2" t="s">
        <v>2099</v>
      </c>
      <c r="M830" s="3"/>
      <c r="N830" s="2" t="s">
        <v>1</v>
      </c>
      <c r="O830" s="2" t="s">
        <v>1</v>
      </c>
    </row>
    <row r="831" spans="1:15" ht="45" x14ac:dyDescent="0.25">
      <c r="A831" s="3" t="s">
        <v>112</v>
      </c>
      <c r="B831" s="1" t="s">
        <v>2100</v>
      </c>
      <c r="C831" s="3" t="s">
        <v>109</v>
      </c>
      <c r="D831" s="3" t="s">
        <v>110</v>
      </c>
      <c r="E831" s="3" t="s">
        <v>1</v>
      </c>
      <c r="F831" s="3" t="s">
        <v>1</v>
      </c>
      <c r="G831" s="3"/>
      <c r="H831" s="3" t="s">
        <v>1</v>
      </c>
      <c r="I831" s="3" t="s">
        <v>1</v>
      </c>
      <c r="J831" s="2" t="s">
        <v>1</v>
      </c>
      <c r="K831" s="1"/>
      <c r="L831" s="2" t="s">
        <v>2101</v>
      </c>
      <c r="M831" s="3"/>
      <c r="N831" s="2" t="s">
        <v>1</v>
      </c>
      <c r="O831" s="2" t="s">
        <v>1</v>
      </c>
    </row>
    <row r="832" spans="1:15" ht="45" x14ac:dyDescent="0.25">
      <c r="A832" s="3" t="s">
        <v>115</v>
      </c>
      <c r="B832" s="1" t="s">
        <v>2102</v>
      </c>
      <c r="C832" s="3" t="s">
        <v>109</v>
      </c>
      <c r="D832" s="3" t="s">
        <v>110</v>
      </c>
      <c r="E832" s="3" t="s">
        <v>1</v>
      </c>
      <c r="F832" s="3" t="s">
        <v>1</v>
      </c>
      <c r="G832" s="3"/>
      <c r="H832" s="3" t="s">
        <v>1</v>
      </c>
      <c r="I832" s="3" t="s">
        <v>1</v>
      </c>
      <c r="J832" s="2" t="s">
        <v>1</v>
      </c>
      <c r="K832" s="1"/>
      <c r="L832" s="2" t="s">
        <v>2103</v>
      </c>
      <c r="M832" s="3"/>
      <c r="N832" s="2" t="s">
        <v>1</v>
      </c>
      <c r="O832" s="2" t="s">
        <v>1</v>
      </c>
    </row>
    <row r="833" spans="1:15" ht="90" x14ac:dyDescent="0.25">
      <c r="A833" s="3" t="s">
        <v>118</v>
      </c>
      <c r="B833" s="1" t="s">
        <v>2104</v>
      </c>
      <c r="C833" s="3" t="s">
        <v>109</v>
      </c>
      <c r="D833" s="3" t="s">
        <v>110</v>
      </c>
      <c r="E833" s="3" t="s">
        <v>2105</v>
      </c>
      <c r="F833" s="3" t="s">
        <v>1790</v>
      </c>
      <c r="G833" s="3"/>
      <c r="H833" s="3" t="s">
        <v>1</v>
      </c>
      <c r="I833" s="3" t="s">
        <v>2460</v>
      </c>
      <c r="J833" s="2" t="s">
        <v>1</v>
      </c>
      <c r="K833" s="1"/>
      <c r="L833" s="2" t="s">
        <v>2106</v>
      </c>
      <c r="M833" s="3"/>
      <c r="N833" s="2" t="s">
        <v>1</v>
      </c>
      <c r="O833" s="2" t="s">
        <v>1</v>
      </c>
    </row>
    <row r="834" spans="1:15" ht="45" x14ac:dyDescent="0.25">
      <c r="A834" s="3" t="s">
        <v>121</v>
      </c>
      <c r="B834" s="1" t="s">
        <v>2107</v>
      </c>
      <c r="C834" s="3" t="s">
        <v>109</v>
      </c>
      <c r="D834" s="3" t="s">
        <v>110</v>
      </c>
      <c r="E834" s="3" t="s">
        <v>1</v>
      </c>
      <c r="F834" s="3" t="s">
        <v>1</v>
      </c>
      <c r="G834" s="3"/>
      <c r="H834" s="3" t="s">
        <v>1</v>
      </c>
      <c r="I834" s="3" t="s">
        <v>1</v>
      </c>
      <c r="J834" s="2" t="s">
        <v>1</v>
      </c>
      <c r="K834" s="1"/>
      <c r="L834" s="2" t="s">
        <v>2108</v>
      </c>
      <c r="M834" s="3"/>
      <c r="N834" s="2" t="s">
        <v>1</v>
      </c>
      <c r="O834" s="2" t="s">
        <v>1</v>
      </c>
    </row>
    <row r="835" spans="1:15" ht="45" x14ac:dyDescent="0.25">
      <c r="A835" s="3" t="s">
        <v>124</v>
      </c>
      <c r="B835" s="1" t="s">
        <v>2109</v>
      </c>
      <c r="C835" s="3" t="s">
        <v>109</v>
      </c>
      <c r="D835" s="3" t="s">
        <v>110</v>
      </c>
      <c r="E835" s="3" t="s">
        <v>1</v>
      </c>
      <c r="F835" s="3" t="s">
        <v>1</v>
      </c>
      <c r="G835" s="3"/>
      <c r="H835" s="3" t="s">
        <v>1</v>
      </c>
      <c r="I835" s="3" t="s">
        <v>1</v>
      </c>
      <c r="J835" s="2" t="s">
        <v>1</v>
      </c>
      <c r="K835" s="1"/>
      <c r="L835" s="2" t="s">
        <v>2110</v>
      </c>
      <c r="M835" s="3"/>
      <c r="N835" s="2" t="s">
        <v>1</v>
      </c>
      <c r="O835" s="2" t="s">
        <v>1</v>
      </c>
    </row>
    <row r="836" spans="1:15" ht="45" x14ac:dyDescent="0.25">
      <c r="A836" s="3" t="s">
        <v>127</v>
      </c>
      <c r="B836" s="1" t="s">
        <v>2111</v>
      </c>
      <c r="C836" s="3" t="s">
        <v>109</v>
      </c>
      <c r="D836" s="3" t="s">
        <v>110</v>
      </c>
      <c r="E836" s="3" t="s">
        <v>1</v>
      </c>
      <c r="F836" s="3" t="s">
        <v>1</v>
      </c>
      <c r="G836" s="3"/>
      <c r="H836" s="3" t="s">
        <v>1</v>
      </c>
      <c r="I836" s="3" t="s">
        <v>1</v>
      </c>
      <c r="J836" s="2" t="s">
        <v>1</v>
      </c>
      <c r="K836" s="1"/>
      <c r="L836" s="2" t="s">
        <v>2112</v>
      </c>
      <c r="M836" s="3"/>
      <c r="N836" s="2" t="s">
        <v>1</v>
      </c>
      <c r="O836" s="2" t="s">
        <v>1</v>
      </c>
    </row>
    <row r="837" spans="1:15" x14ac:dyDescent="0.25">
      <c r="A837" s="3" t="s">
        <v>130</v>
      </c>
      <c r="B837" s="1" t="s">
        <v>2113</v>
      </c>
      <c r="C837" s="3" t="s">
        <v>109</v>
      </c>
      <c r="D837" s="3" t="s">
        <v>110</v>
      </c>
      <c r="E837" s="3" t="s">
        <v>1</v>
      </c>
      <c r="F837" s="3" t="s">
        <v>1</v>
      </c>
      <c r="G837" s="3"/>
      <c r="H837" s="3" t="s">
        <v>1</v>
      </c>
      <c r="I837" s="3" t="s">
        <v>1</v>
      </c>
      <c r="J837" s="2" t="s">
        <v>1</v>
      </c>
      <c r="K837" s="1"/>
      <c r="L837" s="2" t="s">
        <v>1</v>
      </c>
      <c r="M837" s="3"/>
      <c r="N837" s="2" t="s">
        <v>1</v>
      </c>
      <c r="O837" s="2" t="s">
        <v>1</v>
      </c>
    </row>
    <row r="838" spans="1:15" x14ac:dyDescent="0.25">
      <c r="A838" s="3" t="s">
        <v>133</v>
      </c>
      <c r="B838" s="1" t="s">
        <v>2114</v>
      </c>
      <c r="C838" s="3" t="s">
        <v>109</v>
      </c>
      <c r="D838" s="3" t="s">
        <v>110</v>
      </c>
      <c r="E838" s="3" t="s">
        <v>1</v>
      </c>
      <c r="F838" s="3" t="s">
        <v>1</v>
      </c>
      <c r="G838" s="3"/>
      <c r="H838" s="3" t="s">
        <v>1</v>
      </c>
      <c r="I838" s="3" t="s">
        <v>1</v>
      </c>
      <c r="J838" s="2" t="s">
        <v>1</v>
      </c>
      <c r="K838" s="1"/>
      <c r="L838" s="2" t="s">
        <v>1</v>
      </c>
      <c r="M838" s="3"/>
      <c r="N838" s="2" t="s">
        <v>1</v>
      </c>
      <c r="O838" s="2" t="s">
        <v>1</v>
      </c>
    </row>
    <row r="839" spans="1:15" x14ac:dyDescent="0.25">
      <c r="A839" s="3" t="s">
        <v>136</v>
      </c>
      <c r="B839" s="1" t="s">
        <v>2115</v>
      </c>
      <c r="C839" s="3" t="s">
        <v>109</v>
      </c>
      <c r="D839" s="3" t="s">
        <v>110</v>
      </c>
      <c r="E839" s="3" t="s">
        <v>1</v>
      </c>
      <c r="F839" s="3" t="s">
        <v>1</v>
      </c>
      <c r="G839" s="3"/>
      <c r="H839" s="3" t="s">
        <v>1</v>
      </c>
      <c r="I839" s="3" t="s">
        <v>1</v>
      </c>
      <c r="J839" s="2" t="s">
        <v>1</v>
      </c>
      <c r="K839" s="1"/>
      <c r="L839" s="2" t="s">
        <v>1</v>
      </c>
      <c r="M839" s="3"/>
      <c r="N839" s="2" t="s">
        <v>1</v>
      </c>
      <c r="O839" s="2" t="s">
        <v>1</v>
      </c>
    </row>
    <row r="840" spans="1:15" x14ac:dyDescent="0.25">
      <c r="A840" s="3" t="s">
        <v>139</v>
      </c>
      <c r="B840" s="1" t="s">
        <v>2116</v>
      </c>
      <c r="C840" s="3" t="s">
        <v>109</v>
      </c>
      <c r="D840" s="3" t="s">
        <v>110</v>
      </c>
      <c r="E840" s="3" t="s">
        <v>1</v>
      </c>
      <c r="F840" s="3" t="s">
        <v>1</v>
      </c>
      <c r="G840" s="3"/>
      <c r="H840" s="3" t="s">
        <v>1</v>
      </c>
      <c r="I840" s="3" t="s">
        <v>1</v>
      </c>
      <c r="J840" s="2" t="s">
        <v>1</v>
      </c>
      <c r="K840" s="1"/>
      <c r="L840" s="2" t="s">
        <v>1</v>
      </c>
      <c r="M840" s="3"/>
      <c r="N840" s="2" t="s">
        <v>1</v>
      </c>
      <c r="O840" s="2" t="s">
        <v>1</v>
      </c>
    </row>
    <row r="841" spans="1:15" x14ac:dyDescent="0.25">
      <c r="A841" s="3" t="s">
        <v>142</v>
      </c>
      <c r="B841" s="1" t="s">
        <v>2117</v>
      </c>
      <c r="C841" s="3" t="s">
        <v>109</v>
      </c>
      <c r="D841" s="3" t="s">
        <v>110</v>
      </c>
      <c r="E841" s="3" t="s">
        <v>1</v>
      </c>
      <c r="F841" s="3" t="s">
        <v>1</v>
      </c>
      <c r="G841" s="3"/>
      <c r="H841" s="3" t="s">
        <v>1</v>
      </c>
      <c r="I841" s="3" t="s">
        <v>1</v>
      </c>
      <c r="J841" s="2" t="s">
        <v>1</v>
      </c>
      <c r="K841" s="1"/>
      <c r="L841" s="2" t="s">
        <v>1</v>
      </c>
      <c r="M841" s="3"/>
      <c r="N841" s="2" t="s">
        <v>1</v>
      </c>
      <c r="O841" s="2" t="s">
        <v>1</v>
      </c>
    </row>
    <row r="843" spans="1:15" ht="15.75" x14ac:dyDescent="0.25">
      <c r="A843" s="5" t="s">
        <v>2118</v>
      </c>
    </row>
    <row r="844" spans="1:15" x14ac:dyDescent="0.25">
      <c r="A844" s="4" t="s">
        <v>93</v>
      </c>
      <c r="B844" s="4" t="s">
        <v>94</v>
      </c>
      <c r="C844" s="4" t="s">
        <v>95</v>
      </c>
      <c r="D844" s="4" t="s">
        <v>96</v>
      </c>
      <c r="E844" s="4" t="s">
        <v>97</v>
      </c>
      <c r="F844" s="4" t="s">
        <v>98</v>
      </c>
      <c r="G844" s="4" t="s">
        <v>99</v>
      </c>
      <c r="H844" s="4" t="s">
        <v>100</v>
      </c>
      <c r="I844" s="4" t="s">
        <v>101</v>
      </c>
      <c r="J844" s="4" t="s">
        <v>102</v>
      </c>
      <c r="K844" s="4" t="s">
        <v>103</v>
      </c>
      <c r="L844" s="4" t="s">
        <v>104</v>
      </c>
      <c r="M844" s="4" t="s">
        <v>105</v>
      </c>
      <c r="N844" s="4" t="s">
        <v>106</v>
      </c>
      <c r="O844" s="4" t="s">
        <v>107</v>
      </c>
    </row>
    <row r="845" spans="1:15" ht="345" x14ac:dyDescent="0.25">
      <c r="A845" s="3" t="s">
        <v>15</v>
      </c>
      <c r="B845" s="1" t="s">
        <v>1856</v>
      </c>
      <c r="C845" s="3" t="s">
        <v>186</v>
      </c>
      <c r="D845" s="3" t="s">
        <v>110</v>
      </c>
      <c r="E845" s="3" t="s">
        <v>1</v>
      </c>
      <c r="F845" s="3" t="s">
        <v>1</v>
      </c>
      <c r="G845" s="3"/>
      <c r="H845" s="3" t="s">
        <v>1</v>
      </c>
      <c r="I845" s="3" t="s">
        <v>1</v>
      </c>
      <c r="J845" s="2" t="s">
        <v>1857</v>
      </c>
      <c r="K845" s="1"/>
      <c r="L845" s="2" t="s">
        <v>1858</v>
      </c>
      <c r="M845" s="3"/>
      <c r="N845" s="2" t="s">
        <v>1</v>
      </c>
      <c r="O845" s="2" t="s">
        <v>1</v>
      </c>
    </row>
    <row r="846" spans="1:15" ht="45" x14ac:dyDescent="0.25">
      <c r="A846" s="3" t="s">
        <v>112</v>
      </c>
      <c r="B846" s="1" t="s">
        <v>1859</v>
      </c>
      <c r="C846" s="3" t="s">
        <v>156</v>
      </c>
      <c r="D846" s="3" t="s">
        <v>110</v>
      </c>
      <c r="E846" s="34" t="s">
        <v>2471</v>
      </c>
      <c r="F846" s="34" t="s">
        <v>1860</v>
      </c>
      <c r="G846" s="34"/>
      <c r="H846" s="34" t="s">
        <v>1</v>
      </c>
      <c r="I846" s="34" t="s">
        <v>2429</v>
      </c>
      <c r="J846" s="33" t="s">
        <v>1</v>
      </c>
      <c r="K846" s="1"/>
      <c r="L846" s="2" t="s">
        <v>1861</v>
      </c>
      <c r="M846" s="3"/>
      <c r="N846" s="2" t="s">
        <v>1</v>
      </c>
      <c r="O846" s="2" t="s">
        <v>1</v>
      </c>
    </row>
    <row r="847" spans="1:15" ht="135" x14ac:dyDescent="0.25">
      <c r="A847" s="3" t="s">
        <v>115</v>
      </c>
      <c r="B847" s="1" t="s">
        <v>1862</v>
      </c>
      <c r="C847" s="3" t="s">
        <v>972</v>
      </c>
      <c r="D847" s="3" t="s">
        <v>110</v>
      </c>
      <c r="E847" s="34" t="s">
        <v>2472</v>
      </c>
      <c r="F847" s="34" t="s">
        <v>1863</v>
      </c>
      <c r="G847" s="34"/>
      <c r="H847" s="34" t="s">
        <v>1</v>
      </c>
      <c r="I847" s="34" t="s">
        <v>2412</v>
      </c>
      <c r="J847" s="35" t="s">
        <v>2461</v>
      </c>
      <c r="K847" s="1"/>
      <c r="L847" s="2" t="s">
        <v>1864</v>
      </c>
      <c r="M847" s="3"/>
      <c r="N847" s="2" t="s">
        <v>1</v>
      </c>
      <c r="O847" s="2" t="s">
        <v>1</v>
      </c>
    </row>
    <row r="848" spans="1:15" ht="60" x14ac:dyDescent="0.25">
      <c r="A848" s="3" t="s">
        <v>118</v>
      </c>
      <c r="B848" s="1" t="s">
        <v>1865</v>
      </c>
      <c r="C848" s="3" t="s">
        <v>186</v>
      </c>
      <c r="D848" s="3" t="s">
        <v>110</v>
      </c>
      <c r="E848" s="34" t="s">
        <v>2473</v>
      </c>
      <c r="F848" s="34" t="s">
        <v>1234</v>
      </c>
      <c r="G848" s="34"/>
      <c r="H848" s="34" t="s">
        <v>1</v>
      </c>
      <c r="I848" s="34" t="s">
        <v>2331</v>
      </c>
      <c r="J848" s="33" t="s">
        <v>2465</v>
      </c>
      <c r="K848" s="1"/>
      <c r="L848" s="2" t="s">
        <v>1866</v>
      </c>
      <c r="M848" s="3"/>
      <c r="N848" s="2" t="s">
        <v>1</v>
      </c>
      <c r="O848" s="2" t="s">
        <v>1</v>
      </c>
    </row>
    <row r="849" spans="1:15" ht="45" x14ac:dyDescent="0.25">
      <c r="A849" s="3" t="s">
        <v>121</v>
      </c>
      <c r="B849" s="1" t="s">
        <v>858</v>
      </c>
      <c r="C849" s="3" t="s">
        <v>186</v>
      </c>
      <c r="D849" s="3" t="s">
        <v>110</v>
      </c>
      <c r="E849" s="34" t="s">
        <v>1867</v>
      </c>
      <c r="F849" s="34" t="s">
        <v>859</v>
      </c>
      <c r="G849" s="34"/>
      <c r="H849" s="34" t="s">
        <v>1</v>
      </c>
      <c r="I849" s="34" t="s">
        <v>2462</v>
      </c>
      <c r="J849" s="33" t="s">
        <v>927</v>
      </c>
      <c r="K849" s="1"/>
      <c r="L849" s="2" t="s">
        <v>928</v>
      </c>
      <c r="M849" s="3"/>
      <c r="N849" s="2" t="s">
        <v>1</v>
      </c>
      <c r="O849" s="2" t="s">
        <v>1</v>
      </c>
    </row>
    <row r="850" spans="1:15" ht="45" x14ac:dyDescent="0.25">
      <c r="A850" s="3" t="s">
        <v>124</v>
      </c>
      <c r="B850" s="1" t="s">
        <v>929</v>
      </c>
      <c r="C850" s="3" t="s">
        <v>186</v>
      </c>
      <c r="D850" s="3" t="s">
        <v>110</v>
      </c>
      <c r="E850" s="34" t="s">
        <v>1867</v>
      </c>
      <c r="F850" s="34" t="s">
        <v>859</v>
      </c>
      <c r="G850" s="34"/>
      <c r="H850" s="34" t="s">
        <v>1</v>
      </c>
      <c r="I850" s="34" t="s">
        <v>2462</v>
      </c>
      <c r="J850" s="33" t="s">
        <v>959</v>
      </c>
      <c r="K850" s="1"/>
      <c r="L850" s="2" t="s">
        <v>960</v>
      </c>
      <c r="M850" s="3"/>
      <c r="N850" s="2" t="s">
        <v>1</v>
      </c>
      <c r="O850" s="2" t="s">
        <v>1</v>
      </c>
    </row>
    <row r="851" spans="1:15" ht="105" x14ac:dyDescent="0.25">
      <c r="A851" s="3" t="s">
        <v>127</v>
      </c>
      <c r="B851" s="1" t="s">
        <v>967</v>
      </c>
      <c r="C851" s="3" t="s">
        <v>186</v>
      </c>
      <c r="D851" s="3" t="s">
        <v>110</v>
      </c>
      <c r="E851" s="34" t="s">
        <v>2474</v>
      </c>
      <c r="F851" s="34" t="s">
        <v>968</v>
      </c>
      <c r="G851" s="34"/>
      <c r="H851" s="34" t="s">
        <v>1</v>
      </c>
      <c r="I851" s="34" t="s">
        <v>2380</v>
      </c>
      <c r="J851" s="33" t="s">
        <v>2466</v>
      </c>
      <c r="K851" s="1"/>
      <c r="L851" s="2" t="s">
        <v>970</v>
      </c>
      <c r="M851" s="3"/>
      <c r="N851" s="2" t="s">
        <v>1</v>
      </c>
      <c r="O851" s="2" t="s">
        <v>1</v>
      </c>
    </row>
    <row r="852" spans="1:15" ht="60" x14ac:dyDescent="0.25">
      <c r="A852" s="3" t="s">
        <v>130</v>
      </c>
      <c r="B852" s="1" t="s">
        <v>1869</v>
      </c>
      <c r="C852" s="3" t="s">
        <v>972</v>
      </c>
      <c r="D852" s="3" t="s">
        <v>110</v>
      </c>
      <c r="E852" s="34" t="s">
        <v>2475</v>
      </c>
      <c r="F852" s="34" t="s">
        <v>1868</v>
      </c>
      <c r="G852" s="34"/>
      <c r="H852" s="34" t="s">
        <v>1</v>
      </c>
      <c r="I852" s="34" t="s">
        <v>2424</v>
      </c>
      <c r="J852" s="35" t="s">
        <v>2463</v>
      </c>
      <c r="K852" s="1"/>
      <c r="L852" s="2" t="s">
        <v>1870</v>
      </c>
      <c r="M852" s="3"/>
      <c r="N852" s="2" t="s">
        <v>1</v>
      </c>
      <c r="O852" s="2" t="s">
        <v>1</v>
      </c>
    </row>
    <row r="853" spans="1:15" ht="45" x14ac:dyDescent="0.25">
      <c r="A853" s="3" t="s">
        <v>133</v>
      </c>
      <c r="B853" s="1" t="s">
        <v>1871</v>
      </c>
      <c r="C853" s="3" t="s">
        <v>186</v>
      </c>
      <c r="D853" s="3" t="s">
        <v>110</v>
      </c>
      <c r="E853" s="34" t="s">
        <v>2476</v>
      </c>
      <c r="F853" s="34" t="s">
        <v>1234</v>
      </c>
      <c r="G853" s="34"/>
      <c r="H853" s="34" t="s">
        <v>1</v>
      </c>
      <c r="I853" s="34" t="s">
        <v>2331</v>
      </c>
      <c r="J853" s="33" t="s">
        <v>1230</v>
      </c>
      <c r="K853" s="1"/>
      <c r="L853" s="2" t="s">
        <v>1872</v>
      </c>
      <c r="M853" s="3"/>
      <c r="N853" s="2" t="s">
        <v>1</v>
      </c>
      <c r="O853" s="2" t="s">
        <v>1</v>
      </c>
    </row>
    <row r="854" spans="1:15" ht="60" x14ac:dyDescent="0.25">
      <c r="A854" s="3" t="s">
        <v>136</v>
      </c>
      <c r="B854" s="1" t="s">
        <v>1873</v>
      </c>
      <c r="C854" s="3" t="s">
        <v>972</v>
      </c>
      <c r="D854" s="3" t="s">
        <v>110</v>
      </c>
      <c r="E854" s="34" t="s">
        <v>2477</v>
      </c>
      <c r="F854" s="34" t="s">
        <v>1874</v>
      </c>
      <c r="G854" s="34"/>
      <c r="H854" s="34" t="s">
        <v>1</v>
      </c>
      <c r="I854" s="34" t="s">
        <v>2424</v>
      </c>
      <c r="J854" s="33" t="s">
        <v>1</v>
      </c>
      <c r="K854" s="1"/>
      <c r="L854" s="2" t="s">
        <v>1875</v>
      </c>
      <c r="M854" s="3"/>
      <c r="N854" s="2" t="s">
        <v>1</v>
      </c>
      <c r="O854" s="2" t="s">
        <v>1</v>
      </c>
    </row>
    <row r="855" spans="1:15" ht="60" x14ac:dyDescent="0.25">
      <c r="A855" s="3" t="s">
        <v>139</v>
      </c>
      <c r="B855" s="1" t="s">
        <v>1876</v>
      </c>
      <c r="C855" s="3" t="s">
        <v>186</v>
      </c>
      <c r="D855" s="3" t="s">
        <v>110</v>
      </c>
      <c r="E855" s="34" t="s">
        <v>2478</v>
      </c>
      <c r="F855" s="34" t="s">
        <v>1234</v>
      </c>
      <c r="G855" s="34"/>
      <c r="H855" s="34" t="s">
        <v>1</v>
      </c>
      <c r="I855" s="34" t="s">
        <v>2331</v>
      </c>
      <c r="J855" s="33" t="s">
        <v>1230</v>
      </c>
      <c r="K855" s="1"/>
      <c r="L855" s="2" t="s">
        <v>1877</v>
      </c>
      <c r="M855" s="3"/>
      <c r="N855" s="2" t="s">
        <v>1</v>
      </c>
      <c r="O855" s="2" t="s">
        <v>1</v>
      </c>
    </row>
    <row r="856" spans="1:15" ht="75" x14ac:dyDescent="0.25">
      <c r="A856" s="3" t="s">
        <v>142</v>
      </c>
      <c r="B856" s="1" t="s">
        <v>1878</v>
      </c>
      <c r="C856" s="3" t="s">
        <v>972</v>
      </c>
      <c r="D856" s="3" t="s">
        <v>110</v>
      </c>
      <c r="E856" s="34" t="s">
        <v>1879</v>
      </c>
      <c r="F856" s="34" t="s">
        <v>1880</v>
      </c>
      <c r="G856" s="34"/>
      <c r="H856" s="34" t="s">
        <v>1</v>
      </c>
      <c r="I856" s="34" t="s">
        <v>2412</v>
      </c>
      <c r="J856" s="36" t="s">
        <v>2464</v>
      </c>
      <c r="K856" s="1"/>
      <c r="L856" s="2" t="s">
        <v>1881</v>
      </c>
      <c r="M856" s="3"/>
      <c r="N856" s="2" t="s">
        <v>1</v>
      </c>
      <c r="O856" s="2" t="s">
        <v>1</v>
      </c>
    </row>
    <row r="857" spans="1:15" ht="75" x14ac:dyDescent="0.25">
      <c r="A857" s="3" t="s">
        <v>145</v>
      </c>
      <c r="B857" s="1" t="s">
        <v>1882</v>
      </c>
      <c r="C857" s="3" t="s">
        <v>972</v>
      </c>
      <c r="D857" s="3" t="s">
        <v>110</v>
      </c>
      <c r="E857" s="34" t="s">
        <v>1883</v>
      </c>
      <c r="F857" s="34" t="s">
        <v>2480</v>
      </c>
      <c r="G857" s="34"/>
      <c r="H857" s="34" t="s">
        <v>1</v>
      </c>
      <c r="I857" s="34" t="s">
        <v>2412</v>
      </c>
      <c r="J857" s="36" t="s">
        <v>2464</v>
      </c>
      <c r="K857" s="1"/>
      <c r="L857" s="2" t="s">
        <v>1885</v>
      </c>
      <c r="M857" s="3"/>
      <c r="N857" s="2" t="s">
        <v>1</v>
      </c>
      <c r="O857" s="2" t="s">
        <v>1</v>
      </c>
    </row>
    <row r="858" spans="1:15" ht="60" x14ac:dyDescent="0.25">
      <c r="A858" s="3" t="s">
        <v>148</v>
      </c>
      <c r="B858" s="1" t="s">
        <v>1886</v>
      </c>
      <c r="C858" s="3" t="s">
        <v>972</v>
      </c>
      <c r="D858" s="3" t="s">
        <v>110</v>
      </c>
      <c r="E858" s="34" t="s">
        <v>1887</v>
      </c>
      <c r="F858" s="34" t="s">
        <v>1888</v>
      </c>
      <c r="G858" s="34"/>
      <c r="H858" s="34" t="s">
        <v>1</v>
      </c>
      <c r="I858" s="34" t="s">
        <v>2412</v>
      </c>
      <c r="J858" s="36" t="s">
        <v>2464</v>
      </c>
      <c r="K858" s="1"/>
      <c r="L858" s="2" t="s">
        <v>1889</v>
      </c>
      <c r="M858" s="3"/>
      <c r="N858" s="2" t="s">
        <v>1</v>
      </c>
      <c r="O858" s="2" t="s">
        <v>1</v>
      </c>
    </row>
    <row r="859" spans="1:15" ht="75" x14ac:dyDescent="0.25">
      <c r="A859" s="3" t="s">
        <v>151</v>
      </c>
      <c r="B859" s="1" t="s">
        <v>1890</v>
      </c>
      <c r="C859" s="3" t="s">
        <v>186</v>
      </c>
      <c r="D859" s="3" t="s">
        <v>110</v>
      </c>
      <c r="E859" s="34" t="s">
        <v>1891</v>
      </c>
      <c r="F859" s="34" t="s">
        <v>1234</v>
      </c>
      <c r="G859" s="34"/>
      <c r="H859" s="34" t="s">
        <v>1</v>
      </c>
      <c r="I859" s="34" t="s">
        <v>2331</v>
      </c>
      <c r="J859" s="33" t="s">
        <v>2467</v>
      </c>
      <c r="K859" s="1"/>
      <c r="L859" s="2" t="s">
        <v>1892</v>
      </c>
      <c r="M859" s="3"/>
      <c r="N859" s="2" t="s">
        <v>1</v>
      </c>
      <c r="O859" s="2" t="s">
        <v>1</v>
      </c>
    </row>
    <row r="860" spans="1:15" ht="30" x14ac:dyDescent="0.25">
      <c r="A860" s="3" t="s">
        <v>154</v>
      </c>
      <c r="B860" s="1" t="s">
        <v>1893</v>
      </c>
      <c r="C860" s="3" t="s">
        <v>109</v>
      </c>
      <c r="D860" s="3" t="s">
        <v>110</v>
      </c>
      <c r="E860" s="34" t="s">
        <v>1894</v>
      </c>
      <c r="F860" s="34" t="s">
        <v>2153</v>
      </c>
      <c r="G860" s="34"/>
      <c r="H860" s="34" t="s">
        <v>1</v>
      </c>
      <c r="I860" s="34" t="s">
        <v>2331</v>
      </c>
      <c r="J860" s="33"/>
      <c r="K860" s="1"/>
      <c r="L860" s="2" t="s">
        <v>1</v>
      </c>
      <c r="M860" s="3"/>
      <c r="N860" s="2" t="s">
        <v>1</v>
      </c>
      <c r="O860" s="2" t="s">
        <v>1</v>
      </c>
    </row>
    <row r="861" spans="1:15" ht="30" x14ac:dyDescent="0.25">
      <c r="A861" s="3" t="s">
        <v>157</v>
      </c>
      <c r="B861" s="1" t="s">
        <v>1374</v>
      </c>
      <c r="C861" s="3" t="s">
        <v>109</v>
      </c>
      <c r="D861" s="3" t="s">
        <v>110</v>
      </c>
      <c r="E861" s="34" t="s">
        <v>2479</v>
      </c>
      <c r="F861" s="34" t="s">
        <v>1376</v>
      </c>
      <c r="G861" s="34"/>
      <c r="H861" s="34" t="s">
        <v>1</v>
      </c>
      <c r="I861" s="34" t="s">
        <v>2360</v>
      </c>
      <c r="J861" s="33" t="s">
        <v>1</v>
      </c>
      <c r="K861" s="1"/>
      <c r="L861" s="2" t="s">
        <v>1</v>
      </c>
      <c r="M861" s="3"/>
      <c r="N861" s="2" t="s">
        <v>1</v>
      </c>
      <c r="O861" s="2" t="s">
        <v>1</v>
      </c>
    </row>
    <row r="863" spans="1:15" ht="15.75" x14ac:dyDescent="0.25">
      <c r="A863" s="5" t="s">
        <v>2119</v>
      </c>
    </row>
    <row r="864" spans="1:15" x14ac:dyDescent="0.25">
      <c r="A864" s="4" t="s">
        <v>93</v>
      </c>
      <c r="B864" s="4" t="s">
        <v>94</v>
      </c>
      <c r="C864" s="4" t="s">
        <v>95</v>
      </c>
      <c r="D864" s="4" t="s">
        <v>96</v>
      </c>
      <c r="E864" s="4" t="s">
        <v>97</v>
      </c>
      <c r="F864" s="4" t="s">
        <v>98</v>
      </c>
      <c r="G864" s="4" t="s">
        <v>99</v>
      </c>
      <c r="H864" s="4" t="s">
        <v>100</v>
      </c>
      <c r="I864" s="4" t="s">
        <v>101</v>
      </c>
      <c r="J864" s="4" t="s">
        <v>102</v>
      </c>
      <c r="K864" s="4" t="s">
        <v>103</v>
      </c>
      <c r="L864" s="4" t="s">
        <v>104</v>
      </c>
      <c r="M864" s="4" t="s">
        <v>105</v>
      </c>
      <c r="N864" s="4" t="s">
        <v>106</v>
      </c>
      <c r="O864" s="4" t="s">
        <v>107</v>
      </c>
    </row>
    <row r="865" spans="1:15" ht="90" x14ac:dyDescent="0.25">
      <c r="A865" s="3" t="s">
        <v>15</v>
      </c>
      <c r="B865" s="1" t="s">
        <v>1236</v>
      </c>
      <c r="C865" s="3" t="s">
        <v>186</v>
      </c>
      <c r="D865" s="3" t="s">
        <v>110</v>
      </c>
      <c r="E865" s="34" t="s">
        <v>2418</v>
      </c>
      <c r="F865" s="34" t="s">
        <v>1237</v>
      </c>
      <c r="G865" s="34"/>
      <c r="H865" s="34" t="s">
        <v>1</v>
      </c>
      <c r="I865" s="34" t="s">
        <v>2349</v>
      </c>
      <c r="J865" s="33" t="s">
        <v>2420</v>
      </c>
      <c r="K865" s="1"/>
      <c r="L865" s="2" t="s">
        <v>1285</v>
      </c>
      <c r="M865" s="3"/>
      <c r="N865" s="2" t="s">
        <v>1</v>
      </c>
      <c r="O865" s="2" t="s">
        <v>1</v>
      </c>
    </row>
    <row r="866" spans="1:15" ht="90" x14ac:dyDescent="0.25">
      <c r="A866" s="3" t="s">
        <v>112</v>
      </c>
      <c r="B866" s="1" t="s">
        <v>1286</v>
      </c>
      <c r="C866" s="3" t="s">
        <v>109</v>
      </c>
      <c r="D866" s="3" t="s">
        <v>110</v>
      </c>
      <c r="E866" s="34" t="s">
        <v>1287</v>
      </c>
      <c r="F866" s="34" t="s">
        <v>1288</v>
      </c>
      <c r="G866" s="34"/>
      <c r="H866" s="34" t="s">
        <v>1</v>
      </c>
      <c r="I866" s="34" t="s">
        <v>2401</v>
      </c>
      <c r="J866" s="33" t="s">
        <v>2422</v>
      </c>
      <c r="K866" s="1"/>
      <c r="L866" s="2" t="s">
        <v>1</v>
      </c>
      <c r="M866" s="3"/>
      <c r="N866" s="2" t="s">
        <v>1</v>
      </c>
      <c r="O866" s="2" t="s">
        <v>1</v>
      </c>
    </row>
    <row r="867" spans="1:15" ht="30" x14ac:dyDescent="0.25">
      <c r="A867" s="3" t="s">
        <v>115</v>
      </c>
      <c r="B867" s="1" t="s">
        <v>1289</v>
      </c>
      <c r="C867" s="3" t="s">
        <v>109</v>
      </c>
      <c r="D867" s="3" t="s">
        <v>110</v>
      </c>
      <c r="E867" s="34" t="s">
        <v>1290</v>
      </c>
      <c r="F867" s="34" t="s">
        <v>1291</v>
      </c>
      <c r="G867" s="34"/>
      <c r="H867" s="34" t="s">
        <v>1</v>
      </c>
      <c r="I867" s="34" t="s">
        <v>2399</v>
      </c>
      <c r="J867" s="33" t="s">
        <v>1</v>
      </c>
      <c r="K867" s="1"/>
      <c r="L867" s="2" t="s">
        <v>1</v>
      </c>
      <c r="M867" s="3"/>
      <c r="N867" s="2" t="s">
        <v>1</v>
      </c>
      <c r="O867" s="2" t="s">
        <v>1</v>
      </c>
    </row>
    <row r="868" spans="1:15" ht="60" x14ac:dyDescent="0.25">
      <c r="A868" s="3" t="s">
        <v>118</v>
      </c>
      <c r="B868" s="1" t="s">
        <v>527</v>
      </c>
      <c r="C868" s="3" t="s">
        <v>109</v>
      </c>
      <c r="D868" s="3" t="s">
        <v>110</v>
      </c>
      <c r="E868" s="34" t="s">
        <v>1292</v>
      </c>
      <c r="F868" s="34" t="s">
        <v>528</v>
      </c>
      <c r="G868" s="34"/>
      <c r="H868" s="34" t="s">
        <v>1</v>
      </c>
      <c r="I868" s="34" t="s">
        <v>2419</v>
      </c>
      <c r="J868" s="33" t="s">
        <v>2421</v>
      </c>
      <c r="K868" s="1"/>
      <c r="L868" s="2" t="s">
        <v>529</v>
      </c>
      <c r="M868" s="3"/>
      <c r="N868" s="2" t="s">
        <v>1</v>
      </c>
      <c r="O868" s="2" t="s">
        <v>1</v>
      </c>
    </row>
    <row r="869" spans="1:15" ht="45" x14ac:dyDescent="0.25">
      <c r="A869" s="3" t="s">
        <v>121</v>
      </c>
      <c r="B869" s="1" t="s">
        <v>1293</v>
      </c>
      <c r="C869" s="3" t="s">
        <v>186</v>
      </c>
      <c r="D869" s="3" t="s">
        <v>110</v>
      </c>
      <c r="E869" s="34" t="s">
        <v>1294</v>
      </c>
      <c r="F869" s="34" t="s">
        <v>1295</v>
      </c>
      <c r="G869" s="34"/>
      <c r="H869" s="34" t="s">
        <v>1</v>
      </c>
      <c r="I869" s="34" t="s">
        <v>2401</v>
      </c>
      <c r="J869" s="33" t="s">
        <v>204</v>
      </c>
      <c r="K869" s="1"/>
      <c r="L869" s="2" t="s">
        <v>1296</v>
      </c>
      <c r="M869" s="3"/>
      <c r="N869" s="2" t="s">
        <v>1</v>
      </c>
      <c r="O869" s="2" t="s">
        <v>1</v>
      </c>
    </row>
    <row r="871" spans="1:15" ht="15.75" x14ac:dyDescent="0.25">
      <c r="A871" s="5" t="s">
        <v>2120</v>
      </c>
    </row>
    <row r="872" spans="1:15" x14ac:dyDescent="0.25">
      <c r="A872" s="4" t="s">
        <v>93</v>
      </c>
      <c r="B872" s="4" t="s">
        <v>94</v>
      </c>
      <c r="C872" s="4" t="s">
        <v>95</v>
      </c>
      <c r="D872" s="4" t="s">
        <v>96</v>
      </c>
      <c r="E872" s="4" t="s">
        <v>97</v>
      </c>
      <c r="F872" s="4" t="s">
        <v>98</v>
      </c>
      <c r="G872" s="4" t="s">
        <v>99</v>
      </c>
      <c r="H872" s="4" t="s">
        <v>100</v>
      </c>
      <c r="I872" s="4" t="s">
        <v>101</v>
      </c>
      <c r="J872" s="4" t="s">
        <v>102</v>
      </c>
      <c r="K872" s="4" t="s">
        <v>103</v>
      </c>
      <c r="L872" s="4" t="s">
        <v>104</v>
      </c>
      <c r="M872" s="4" t="s">
        <v>105</v>
      </c>
      <c r="N872" s="4" t="s">
        <v>106</v>
      </c>
      <c r="O872" s="4" t="s">
        <v>107</v>
      </c>
    </row>
    <row r="873" spans="1:15" ht="90" x14ac:dyDescent="0.25">
      <c r="A873" s="3" t="s">
        <v>15</v>
      </c>
      <c r="B873" s="1" t="s">
        <v>679</v>
      </c>
      <c r="C873" s="3" t="s">
        <v>186</v>
      </c>
      <c r="D873" s="3" t="s">
        <v>110</v>
      </c>
      <c r="E873" s="34" t="s">
        <v>2391</v>
      </c>
      <c r="F873" s="34" t="s">
        <v>680</v>
      </c>
      <c r="G873" s="34"/>
      <c r="H873" s="34" t="s">
        <v>1</v>
      </c>
      <c r="I873" s="34" t="s">
        <v>2331</v>
      </c>
      <c r="J873" s="33" t="s">
        <v>681</v>
      </c>
      <c r="K873" s="1"/>
      <c r="L873" s="2" t="s">
        <v>682</v>
      </c>
      <c r="M873" s="3"/>
      <c r="N873" s="2" t="s">
        <v>1</v>
      </c>
      <c r="O873" s="2" t="s">
        <v>1</v>
      </c>
    </row>
    <row r="874" spans="1:15" ht="45" x14ac:dyDescent="0.25">
      <c r="A874" s="3" t="s">
        <v>112</v>
      </c>
      <c r="B874" s="1" t="s">
        <v>683</v>
      </c>
      <c r="C874" s="3" t="s">
        <v>186</v>
      </c>
      <c r="D874" s="3" t="s">
        <v>110</v>
      </c>
      <c r="E874" s="34" t="s">
        <v>2392</v>
      </c>
      <c r="F874" s="34" t="s">
        <v>684</v>
      </c>
      <c r="G874" s="34"/>
      <c r="H874" s="34" t="s">
        <v>1</v>
      </c>
      <c r="I874" s="34" t="s">
        <v>2380</v>
      </c>
      <c r="J874" s="33" t="s">
        <v>761</v>
      </c>
      <c r="K874" s="1"/>
      <c r="L874" s="2" t="s">
        <v>762</v>
      </c>
      <c r="M874" s="3"/>
      <c r="N874" s="2" t="s">
        <v>1</v>
      </c>
      <c r="O874" s="2" t="s">
        <v>1</v>
      </c>
    </row>
    <row r="875" spans="1:15" ht="90" x14ac:dyDescent="0.25">
      <c r="A875" s="3" t="s">
        <v>115</v>
      </c>
      <c r="B875" s="1" t="s">
        <v>763</v>
      </c>
      <c r="C875" s="3" t="s">
        <v>109</v>
      </c>
      <c r="D875" s="3" t="s">
        <v>110</v>
      </c>
      <c r="E875" s="34" t="s">
        <v>2393</v>
      </c>
      <c r="F875" s="34" t="s">
        <v>764</v>
      </c>
      <c r="G875" s="34"/>
      <c r="H875" s="34" t="s">
        <v>1</v>
      </c>
      <c r="I875" s="34" t="s">
        <v>2381</v>
      </c>
      <c r="J875" s="33" t="s">
        <v>2402</v>
      </c>
      <c r="K875" s="1"/>
      <c r="L875" s="2" t="s">
        <v>765</v>
      </c>
      <c r="M875" s="3"/>
      <c r="N875" s="2" t="s">
        <v>1</v>
      </c>
      <c r="O875" s="2" t="s">
        <v>1</v>
      </c>
    </row>
    <row r="876" spans="1:15" ht="75" x14ac:dyDescent="0.25">
      <c r="A876" s="3" t="s">
        <v>118</v>
      </c>
      <c r="B876" s="1" t="s">
        <v>766</v>
      </c>
      <c r="C876" s="3" t="s">
        <v>109</v>
      </c>
      <c r="D876" s="3" t="s">
        <v>110</v>
      </c>
      <c r="E876" s="34" t="s">
        <v>2394</v>
      </c>
      <c r="F876" s="34" t="s">
        <v>767</v>
      </c>
      <c r="G876" s="34"/>
      <c r="H876" s="34" t="s">
        <v>1</v>
      </c>
      <c r="I876" s="34" t="s">
        <v>2350</v>
      </c>
      <c r="J876" s="33" t="s">
        <v>2402</v>
      </c>
      <c r="K876" s="1"/>
      <c r="L876" s="2" t="s">
        <v>768</v>
      </c>
      <c r="M876" s="3"/>
      <c r="N876" s="2" t="s">
        <v>1</v>
      </c>
      <c r="O876" s="2" t="s">
        <v>1</v>
      </c>
    </row>
    <row r="877" spans="1:15" ht="90" x14ac:dyDescent="0.25">
      <c r="A877" s="3" t="s">
        <v>121</v>
      </c>
      <c r="B877" s="1" t="s">
        <v>769</v>
      </c>
      <c r="C877" s="3" t="s">
        <v>186</v>
      </c>
      <c r="D877" s="3" t="s">
        <v>110</v>
      </c>
      <c r="E877" s="34" t="s">
        <v>2395</v>
      </c>
      <c r="F877" s="34" t="s">
        <v>770</v>
      </c>
      <c r="G877" s="34"/>
      <c r="H877" s="34" t="s">
        <v>1</v>
      </c>
      <c r="I877" s="34" t="s">
        <v>2331</v>
      </c>
      <c r="J877" s="33" t="s">
        <v>771</v>
      </c>
      <c r="K877" s="1"/>
      <c r="L877" s="2" t="s">
        <v>772</v>
      </c>
      <c r="M877" s="3"/>
      <c r="N877" s="2" t="s">
        <v>1</v>
      </c>
      <c r="O877" s="2" t="s">
        <v>1</v>
      </c>
    </row>
    <row r="878" spans="1:15" ht="45" x14ac:dyDescent="0.25">
      <c r="A878" s="3" t="s">
        <v>124</v>
      </c>
      <c r="B878" s="1" t="s">
        <v>773</v>
      </c>
      <c r="C878" s="3" t="s">
        <v>109</v>
      </c>
      <c r="D878" s="3" t="s">
        <v>110</v>
      </c>
      <c r="E878" s="34" t="s">
        <v>2396</v>
      </c>
      <c r="F878" s="34" t="s">
        <v>774</v>
      </c>
      <c r="G878" s="34"/>
      <c r="H878" s="34" t="s">
        <v>1</v>
      </c>
      <c r="I878" s="34" t="s">
        <v>2399</v>
      </c>
      <c r="J878" s="33" t="s">
        <v>1</v>
      </c>
      <c r="K878" s="1"/>
      <c r="L878" s="2" t="s">
        <v>775</v>
      </c>
      <c r="M878" s="3"/>
      <c r="N878" s="2" t="s">
        <v>1</v>
      </c>
      <c r="O878" s="2" t="s">
        <v>1</v>
      </c>
    </row>
    <row r="879" spans="1:15" ht="75" x14ac:dyDescent="0.25">
      <c r="A879" s="3" t="s">
        <v>127</v>
      </c>
      <c r="B879" s="1" t="s">
        <v>776</v>
      </c>
      <c r="C879" s="3" t="s">
        <v>109</v>
      </c>
      <c r="D879" s="3" t="s">
        <v>110</v>
      </c>
      <c r="E879" s="34" t="s">
        <v>2397</v>
      </c>
      <c r="F879" s="34" t="s">
        <v>777</v>
      </c>
      <c r="G879" s="34"/>
      <c r="H879" s="34" t="s">
        <v>1</v>
      </c>
      <c r="I879" s="34" t="s">
        <v>2400</v>
      </c>
      <c r="J879" s="33" t="s">
        <v>1</v>
      </c>
      <c r="K879" s="1"/>
      <c r="L879" s="2" t="s">
        <v>778</v>
      </c>
      <c r="M879" s="3"/>
      <c r="N879" s="2" t="s">
        <v>1</v>
      </c>
      <c r="O879" s="2" t="s">
        <v>1</v>
      </c>
    </row>
    <row r="880" spans="1:15" ht="30" x14ac:dyDescent="0.25">
      <c r="A880" s="3" t="s">
        <v>130</v>
      </c>
      <c r="B880" s="1" t="s">
        <v>779</v>
      </c>
      <c r="C880" s="3" t="s">
        <v>109</v>
      </c>
      <c r="D880" s="3" t="s">
        <v>110</v>
      </c>
      <c r="E880" s="34" t="s">
        <v>780</v>
      </c>
      <c r="F880" s="34" t="s">
        <v>781</v>
      </c>
      <c r="G880" s="34"/>
      <c r="H880" s="34" t="s">
        <v>1</v>
      </c>
      <c r="I880" s="34" t="s">
        <v>2335</v>
      </c>
      <c r="J880" s="33" t="s">
        <v>1</v>
      </c>
      <c r="K880" s="1"/>
      <c r="L880" s="2" t="s">
        <v>1</v>
      </c>
      <c r="M880" s="3"/>
      <c r="N880" s="2" t="s">
        <v>1</v>
      </c>
      <c r="O880" s="2" t="s">
        <v>1</v>
      </c>
    </row>
    <row r="881" spans="1:15" ht="75" x14ac:dyDescent="0.25">
      <c r="A881" s="3" t="s">
        <v>133</v>
      </c>
      <c r="B881" s="1" t="s">
        <v>782</v>
      </c>
      <c r="C881" s="3" t="s">
        <v>186</v>
      </c>
      <c r="D881" s="3" t="s">
        <v>110</v>
      </c>
      <c r="E881" s="34" t="s">
        <v>783</v>
      </c>
      <c r="F881" s="34" t="s">
        <v>784</v>
      </c>
      <c r="G881" s="34"/>
      <c r="H881" s="34" t="s">
        <v>1</v>
      </c>
      <c r="I881" s="34" t="s">
        <v>2331</v>
      </c>
      <c r="J881" s="33" t="s">
        <v>785</v>
      </c>
      <c r="K881" s="1"/>
      <c r="L881" s="2" t="s">
        <v>786</v>
      </c>
      <c r="M881" s="3"/>
      <c r="N881" s="2" t="s">
        <v>1</v>
      </c>
      <c r="O881" s="2" t="s">
        <v>1</v>
      </c>
    </row>
    <row r="882" spans="1:15" ht="45" x14ac:dyDescent="0.25">
      <c r="A882" s="3" t="s">
        <v>136</v>
      </c>
      <c r="B882" s="1" t="s">
        <v>787</v>
      </c>
      <c r="C882" s="3" t="s">
        <v>109</v>
      </c>
      <c r="D882" s="3" t="s">
        <v>110</v>
      </c>
      <c r="E882" s="34" t="s">
        <v>2398</v>
      </c>
      <c r="F882" s="34" t="s">
        <v>788</v>
      </c>
      <c r="G882" s="34"/>
      <c r="H882" s="34" t="s">
        <v>1</v>
      </c>
      <c r="I882" s="32"/>
      <c r="J882" s="33" t="s">
        <v>1</v>
      </c>
      <c r="K882" s="1"/>
      <c r="L882" s="2" t="s">
        <v>789</v>
      </c>
      <c r="M882" s="3"/>
      <c r="N882" s="2" t="s">
        <v>1</v>
      </c>
      <c r="O882" s="2" t="s">
        <v>1</v>
      </c>
    </row>
    <row r="883" spans="1:15" ht="90" x14ac:dyDescent="0.25">
      <c r="A883" s="3" t="s">
        <v>139</v>
      </c>
      <c r="B883" s="1" t="s">
        <v>790</v>
      </c>
      <c r="C883" s="3" t="s">
        <v>186</v>
      </c>
      <c r="D883" s="3" t="s">
        <v>110</v>
      </c>
      <c r="E883" s="34" t="s">
        <v>791</v>
      </c>
      <c r="F883" s="34" t="s">
        <v>792</v>
      </c>
      <c r="G883" s="34"/>
      <c r="H883" s="34" t="s">
        <v>1</v>
      </c>
      <c r="I883" s="34" t="s">
        <v>2401</v>
      </c>
      <c r="J883" s="33" t="s">
        <v>793</v>
      </c>
      <c r="K883" s="1"/>
      <c r="L883" s="2" t="s">
        <v>1</v>
      </c>
      <c r="M883" s="3"/>
      <c r="N883" s="2" t="s">
        <v>1</v>
      </c>
      <c r="O883" s="2" t="s">
        <v>1</v>
      </c>
    </row>
    <row r="884" spans="1:15" ht="30" x14ac:dyDescent="0.25">
      <c r="A884" s="3" t="s">
        <v>142</v>
      </c>
      <c r="B884" s="1" t="s">
        <v>794</v>
      </c>
      <c r="C884" s="3" t="s">
        <v>109</v>
      </c>
      <c r="D884" s="3" t="s">
        <v>110</v>
      </c>
      <c r="E884" s="34" t="s">
        <v>795</v>
      </c>
      <c r="F884" s="34" t="s">
        <v>796</v>
      </c>
      <c r="G884" s="34"/>
      <c r="H884" s="34" t="s">
        <v>1</v>
      </c>
      <c r="I884" s="34" t="s">
        <v>2380</v>
      </c>
      <c r="J884" s="33" t="s">
        <v>1</v>
      </c>
      <c r="K884" s="1"/>
      <c r="L884" s="2" t="s">
        <v>1</v>
      </c>
      <c r="M884" s="3"/>
      <c r="N884" s="2" t="s">
        <v>1</v>
      </c>
      <c r="O884" s="2" t="s">
        <v>1</v>
      </c>
    </row>
    <row r="885" spans="1:15" ht="120" x14ac:dyDescent="0.25">
      <c r="A885" s="3" t="s">
        <v>145</v>
      </c>
      <c r="B885" s="1" t="s">
        <v>797</v>
      </c>
      <c r="C885" s="3" t="s">
        <v>186</v>
      </c>
      <c r="D885" s="3" t="s">
        <v>110</v>
      </c>
      <c r="E885" s="34" t="s">
        <v>798</v>
      </c>
      <c r="F885" s="34" t="s">
        <v>799</v>
      </c>
      <c r="G885" s="34"/>
      <c r="H885" s="34" t="s">
        <v>1</v>
      </c>
      <c r="I885" s="34" t="s">
        <v>2331</v>
      </c>
      <c r="J885" s="33" t="s">
        <v>800</v>
      </c>
      <c r="K885" s="1"/>
      <c r="L885" s="2" t="s">
        <v>801</v>
      </c>
      <c r="M885" s="3"/>
      <c r="N885" s="2" t="s">
        <v>1</v>
      </c>
      <c r="O885" s="2" t="s">
        <v>1</v>
      </c>
    </row>
    <row r="886" spans="1:15" x14ac:dyDescent="0.25">
      <c r="A886" s="3" t="s">
        <v>148</v>
      </c>
      <c r="B886" s="1" t="s">
        <v>2121</v>
      </c>
    </row>
    <row r="888" spans="1:15" ht="15.75" x14ac:dyDescent="0.25">
      <c r="A888" s="5" t="s">
        <v>2122</v>
      </c>
    </row>
    <row r="889" spans="1:15" x14ac:dyDescent="0.25">
      <c r="A889" s="4" t="s">
        <v>93</v>
      </c>
      <c r="B889" s="4" t="s">
        <v>94</v>
      </c>
      <c r="C889" s="4" t="s">
        <v>95</v>
      </c>
      <c r="D889" s="4" t="s">
        <v>96</v>
      </c>
      <c r="E889" s="4" t="s">
        <v>97</v>
      </c>
      <c r="F889" s="4" t="s">
        <v>98</v>
      </c>
      <c r="G889" s="4" t="s">
        <v>99</v>
      </c>
      <c r="H889" s="4" t="s">
        <v>100</v>
      </c>
      <c r="I889" s="4" t="s">
        <v>101</v>
      </c>
      <c r="J889" s="4" t="s">
        <v>102</v>
      </c>
      <c r="K889" s="4" t="s">
        <v>103</v>
      </c>
      <c r="L889" s="4" t="s">
        <v>104</v>
      </c>
      <c r="M889" s="4" t="s">
        <v>105</v>
      </c>
      <c r="N889" s="4" t="s">
        <v>106</v>
      </c>
      <c r="O889" s="4" t="s">
        <v>107</v>
      </c>
    </row>
    <row r="890" spans="1:15" ht="75" x14ac:dyDescent="0.25">
      <c r="A890" s="3" t="s">
        <v>15</v>
      </c>
      <c r="B890" s="1" t="s">
        <v>804</v>
      </c>
      <c r="C890" s="3" t="s">
        <v>186</v>
      </c>
      <c r="D890" s="3" t="s">
        <v>110</v>
      </c>
      <c r="E890" s="3" t="s">
        <v>805</v>
      </c>
      <c r="F890" s="3" t="s">
        <v>806</v>
      </c>
      <c r="G890" s="3"/>
      <c r="H890" s="3" t="s">
        <v>1</v>
      </c>
      <c r="I890" s="3" t="s">
        <v>2331</v>
      </c>
      <c r="J890" s="2" t="s">
        <v>855</v>
      </c>
      <c r="K890" s="1"/>
      <c r="L890" s="2" t="s">
        <v>856</v>
      </c>
      <c r="M890" s="3"/>
      <c r="N890" s="2" t="s">
        <v>1</v>
      </c>
      <c r="O890" s="2" t="s">
        <v>1</v>
      </c>
    </row>
    <row r="892" spans="1:15" ht="15.75" x14ac:dyDescent="0.25">
      <c r="A892" s="5" t="s">
        <v>2123</v>
      </c>
    </row>
    <row r="893" spans="1:15" x14ac:dyDescent="0.25">
      <c r="A893" s="4" t="s">
        <v>93</v>
      </c>
      <c r="B893" s="4" t="s">
        <v>94</v>
      </c>
      <c r="C893" s="4" t="s">
        <v>95</v>
      </c>
      <c r="D893" s="4" t="s">
        <v>96</v>
      </c>
      <c r="E893" s="4" t="s">
        <v>97</v>
      </c>
      <c r="F893" s="4" t="s">
        <v>98</v>
      </c>
      <c r="G893" s="4" t="s">
        <v>99</v>
      </c>
      <c r="H893" s="4" t="s">
        <v>100</v>
      </c>
      <c r="I893" s="4" t="s">
        <v>101</v>
      </c>
      <c r="J893" s="4" t="s">
        <v>102</v>
      </c>
      <c r="K893" s="4" t="s">
        <v>103</v>
      </c>
      <c r="L893" s="4" t="s">
        <v>104</v>
      </c>
      <c r="M893" s="4" t="s">
        <v>105</v>
      </c>
      <c r="N893" s="4" t="s">
        <v>106</v>
      </c>
      <c r="O893" s="4" t="s">
        <v>107</v>
      </c>
    </row>
    <row r="894" spans="1:15" ht="75" x14ac:dyDescent="0.25">
      <c r="A894" s="3" t="s">
        <v>15</v>
      </c>
      <c r="B894" s="1" t="s">
        <v>858</v>
      </c>
      <c r="C894" s="3" t="s">
        <v>186</v>
      </c>
      <c r="D894" s="3" t="s">
        <v>110</v>
      </c>
      <c r="E894" s="34" t="s">
        <v>2403</v>
      </c>
      <c r="F894" s="34" t="s">
        <v>859</v>
      </c>
      <c r="G894" s="34"/>
      <c r="H894" s="34" t="s">
        <v>1</v>
      </c>
      <c r="I894" s="34" t="s">
        <v>2336</v>
      </c>
      <c r="J894" s="33" t="s">
        <v>2413</v>
      </c>
      <c r="K894" s="1"/>
      <c r="L894" s="2" t="s">
        <v>928</v>
      </c>
      <c r="M894" s="3"/>
      <c r="N894" s="2" t="s">
        <v>1</v>
      </c>
      <c r="O894" s="2" t="s">
        <v>1</v>
      </c>
    </row>
    <row r="895" spans="1:15" ht="45" x14ac:dyDescent="0.25">
      <c r="A895" s="3" t="s">
        <v>112</v>
      </c>
      <c r="B895" s="1" t="s">
        <v>929</v>
      </c>
      <c r="C895" s="3" t="s">
        <v>186</v>
      </c>
      <c r="D895" s="3" t="s">
        <v>110</v>
      </c>
      <c r="E895" s="34" t="s">
        <v>2403</v>
      </c>
      <c r="F895" s="34" t="s">
        <v>859</v>
      </c>
      <c r="G895" s="34"/>
      <c r="H895" s="34" t="s">
        <v>1</v>
      </c>
      <c r="I895" s="34" t="s">
        <v>2331</v>
      </c>
      <c r="J895" s="33" t="s">
        <v>959</v>
      </c>
      <c r="K895" s="1"/>
      <c r="L895" s="2" t="s">
        <v>960</v>
      </c>
      <c r="M895" s="3"/>
      <c r="N895" s="2" t="s">
        <v>1</v>
      </c>
      <c r="O895" s="2" t="s">
        <v>1</v>
      </c>
    </row>
    <row r="896" spans="1:15" ht="45" x14ac:dyDescent="0.25">
      <c r="A896" s="3" t="s">
        <v>115</v>
      </c>
      <c r="B896" s="1" t="s">
        <v>961</v>
      </c>
      <c r="C896" s="3" t="s">
        <v>156</v>
      </c>
      <c r="D896" s="3" t="s">
        <v>110</v>
      </c>
      <c r="E896" s="34" t="s">
        <v>2404</v>
      </c>
      <c r="F896" s="34" t="s">
        <v>962</v>
      </c>
      <c r="G896" s="34"/>
      <c r="H896" s="34" t="s">
        <v>1</v>
      </c>
      <c r="I896" s="34" t="s">
        <v>2410</v>
      </c>
      <c r="J896" s="33" t="s">
        <v>1</v>
      </c>
      <c r="K896" s="1"/>
      <c r="L896" s="2" t="s">
        <v>963</v>
      </c>
      <c r="M896" s="3"/>
      <c r="N896" s="2" t="s">
        <v>1</v>
      </c>
      <c r="O896" s="2" t="s">
        <v>1</v>
      </c>
    </row>
    <row r="897" spans="1:15" ht="30" x14ac:dyDescent="0.25">
      <c r="A897" s="3" t="s">
        <v>118</v>
      </c>
      <c r="B897" s="1" t="s">
        <v>964</v>
      </c>
      <c r="C897" s="3" t="s">
        <v>109</v>
      </c>
      <c r="D897" s="3" t="s">
        <v>110</v>
      </c>
      <c r="E897" s="34" t="s">
        <v>965</v>
      </c>
      <c r="F897" s="34" t="s">
        <v>966</v>
      </c>
      <c r="G897" s="34"/>
      <c r="H897" s="34" t="s">
        <v>1</v>
      </c>
      <c r="I897" s="34" t="s">
        <v>2338</v>
      </c>
      <c r="J897" s="33" t="s">
        <v>1</v>
      </c>
      <c r="K897" s="1"/>
      <c r="L897" s="2" t="s">
        <v>1</v>
      </c>
      <c r="M897" s="3"/>
      <c r="N897" s="2" t="s">
        <v>1</v>
      </c>
      <c r="O897" s="2" t="s">
        <v>1</v>
      </c>
    </row>
    <row r="898" spans="1:15" ht="45" x14ac:dyDescent="0.25">
      <c r="A898" s="3" t="s">
        <v>121</v>
      </c>
      <c r="B898" s="1" t="s">
        <v>967</v>
      </c>
      <c r="C898" s="3" t="s">
        <v>186</v>
      </c>
      <c r="D898" s="3" t="s">
        <v>110</v>
      </c>
      <c r="E898" s="34" t="s">
        <v>2405</v>
      </c>
      <c r="F898" s="34" t="s">
        <v>968</v>
      </c>
      <c r="G898" s="34"/>
      <c r="H898" s="34" t="s">
        <v>1</v>
      </c>
      <c r="I898" s="34" t="s">
        <v>2380</v>
      </c>
      <c r="J898" s="33" t="s">
        <v>969</v>
      </c>
      <c r="K898" s="1"/>
      <c r="L898" s="2" t="s">
        <v>970</v>
      </c>
      <c r="M898" s="3"/>
      <c r="N898" s="2" t="s">
        <v>1</v>
      </c>
      <c r="O898" s="2" t="s">
        <v>1</v>
      </c>
    </row>
    <row r="899" spans="1:15" ht="75" x14ac:dyDescent="0.25">
      <c r="A899" s="3" t="s">
        <v>124</v>
      </c>
      <c r="B899" s="1" t="s">
        <v>971</v>
      </c>
      <c r="C899" s="3" t="s">
        <v>972</v>
      </c>
      <c r="D899" s="3" t="s">
        <v>110</v>
      </c>
      <c r="E899" s="34" t="s">
        <v>2406</v>
      </c>
      <c r="F899" s="34" t="s">
        <v>2326</v>
      </c>
      <c r="G899" s="34"/>
      <c r="H899" s="34" t="s">
        <v>1</v>
      </c>
      <c r="I899" s="34" t="s">
        <v>2411</v>
      </c>
      <c r="J899" s="33" t="s">
        <v>2414</v>
      </c>
      <c r="K899" s="1"/>
      <c r="L899" s="2" t="s">
        <v>1</v>
      </c>
      <c r="M899" s="3"/>
      <c r="N899" s="2" t="s">
        <v>1</v>
      </c>
      <c r="O899" s="2" t="s">
        <v>1</v>
      </c>
    </row>
    <row r="900" spans="1:15" ht="60" x14ac:dyDescent="0.25">
      <c r="A900" s="3" t="s">
        <v>127</v>
      </c>
      <c r="B900" s="1" t="s">
        <v>973</v>
      </c>
      <c r="C900" s="3" t="s">
        <v>186</v>
      </c>
      <c r="D900" s="3" t="s">
        <v>110</v>
      </c>
      <c r="E900" s="34" t="s">
        <v>2407</v>
      </c>
      <c r="F900" s="34" t="s">
        <v>1234</v>
      </c>
      <c r="G900" s="34"/>
      <c r="H900" s="34" t="s">
        <v>1</v>
      </c>
      <c r="I900" s="34" t="s">
        <v>2331</v>
      </c>
      <c r="J900" s="33" t="s">
        <v>2415</v>
      </c>
      <c r="K900" s="1"/>
      <c r="L900" s="2" t="s">
        <v>1</v>
      </c>
      <c r="M900" s="3"/>
      <c r="N900" s="2" t="s">
        <v>1</v>
      </c>
      <c r="O900" s="2" t="s">
        <v>1</v>
      </c>
    </row>
    <row r="901" spans="1:15" ht="30" x14ac:dyDescent="0.25">
      <c r="A901" s="3" t="s">
        <v>130</v>
      </c>
      <c r="B901" s="1" t="s">
        <v>1231</v>
      </c>
      <c r="C901" s="3" t="s">
        <v>972</v>
      </c>
      <c r="D901" s="3" t="s">
        <v>110</v>
      </c>
      <c r="E901" s="34" t="s">
        <v>2408</v>
      </c>
      <c r="F901" s="34" t="s">
        <v>1232</v>
      </c>
      <c r="G901" s="34"/>
      <c r="H901" s="34" t="s">
        <v>1</v>
      </c>
      <c r="I901" s="34" t="s">
        <v>2412</v>
      </c>
      <c r="J901" s="33" t="s">
        <v>2416</v>
      </c>
      <c r="K901" s="1"/>
      <c r="L901" s="2" t="s">
        <v>1</v>
      </c>
      <c r="M901" s="3"/>
      <c r="N901" s="2" t="s">
        <v>1</v>
      </c>
      <c r="O901" s="2" t="s">
        <v>1</v>
      </c>
    </row>
    <row r="902" spans="1:15" ht="60" x14ac:dyDescent="0.25">
      <c r="A902" s="3" t="s">
        <v>133</v>
      </c>
      <c r="B902" s="1" t="s">
        <v>1233</v>
      </c>
      <c r="C902" s="3" t="s">
        <v>186</v>
      </c>
      <c r="D902" s="3" t="s">
        <v>110</v>
      </c>
      <c r="E902" s="34" t="s">
        <v>2409</v>
      </c>
      <c r="F902" s="34" t="s">
        <v>1234</v>
      </c>
      <c r="G902" s="34"/>
      <c r="H902" s="34" t="s">
        <v>1</v>
      </c>
      <c r="I902" s="34" t="s">
        <v>2331</v>
      </c>
      <c r="J902" s="33" t="s">
        <v>2417</v>
      </c>
      <c r="K902" s="1"/>
      <c r="L902" s="2" t="s">
        <v>1</v>
      </c>
      <c r="M902" s="3"/>
      <c r="N902" s="2" t="s">
        <v>1</v>
      </c>
      <c r="O902" s="2" t="s">
        <v>1</v>
      </c>
    </row>
    <row r="904" spans="1:15" ht="15.75" x14ac:dyDescent="0.25">
      <c r="A904" s="5" t="s">
        <v>2124</v>
      </c>
    </row>
    <row r="905" spans="1:15" x14ac:dyDescent="0.25">
      <c r="A905" s="4" t="s">
        <v>93</v>
      </c>
      <c r="B905" s="4" t="s">
        <v>94</v>
      </c>
      <c r="C905" s="4" t="s">
        <v>95</v>
      </c>
      <c r="D905" s="4" t="s">
        <v>96</v>
      </c>
      <c r="E905" s="4" t="s">
        <v>97</v>
      </c>
      <c r="F905" s="4" t="s">
        <v>98</v>
      </c>
      <c r="G905" s="4" t="s">
        <v>99</v>
      </c>
      <c r="H905" s="4" t="s">
        <v>100</v>
      </c>
      <c r="I905" s="4" t="s">
        <v>101</v>
      </c>
      <c r="J905" s="4" t="s">
        <v>102</v>
      </c>
      <c r="K905" s="4" t="s">
        <v>103</v>
      </c>
      <c r="L905" s="4" t="s">
        <v>104</v>
      </c>
      <c r="M905" s="4" t="s">
        <v>105</v>
      </c>
      <c r="N905" s="4" t="s">
        <v>106</v>
      </c>
      <c r="O905" s="4" t="s">
        <v>107</v>
      </c>
    </row>
    <row r="906" spans="1:15" ht="30" x14ac:dyDescent="0.25">
      <c r="A906" s="3" t="s">
        <v>15</v>
      </c>
      <c r="B906" s="1" t="s">
        <v>2125</v>
      </c>
      <c r="C906" s="3" t="s">
        <v>109</v>
      </c>
      <c r="D906" s="3" t="s">
        <v>110</v>
      </c>
      <c r="E906" s="3" t="s">
        <v>2126</v>
      </c>
      <c r="F906" s="3" t="s">
        <v>2127</v>
      </c>
      <c r="G906" s="3"/>
      <c r="H906" s="3" t="s">
        <v>1</v>
      </c>
      <c r="I906" s="3" t="s">
        <v>2331</v>
      </c>
      <c r="J906" s="2" t="s">
        <v>1</v>
      </c>
      <c r="K906" s="1"/>
      <c r="L906" s="2" t="s">
        <v>1</v>
      </c>
      <c r="M906" s="3"/>
      <c r="N906" s="2" t="s">
        <v>1</v>
      </c>
      <c r="O906" s="2" t="s">
        <v>1</v>
      </c>
    </row>
    <row r="907" spans="1:15" ht="180" x14ac:dyDescent="0.25">
      <c r="A907" s="3" t="s">
        <v>112</v>
      </c>
      <c r="B907" s="1" t="s">
        <v>2128</v>
      </c>
      <c r="C907" s="3" t="s">
        <v>186</v>
      </c>
      <c r="D907" s="3" t="s">
        <v>110</v>
      </c>
      <c r="E907" s="3" t="s">
        <v>2129</v>
      </c>
      <c r="F907" s="3" t="s">
        <v>2130</v>
      </c>
      <c r="G907" s="3"/>
      <c r="H907" s="3" t="s">
        <v>1</v>
      </c>
      <c r="I907" s="3" t="s">
        <v>2385</v>
      </c>
      <c r="J907" s="2" t="s">
        <v>2131</v>
      </c>
      <c r="K907" s="1"/>
      <c r="L907" s="2" t="s">
        <v>2132</v>
      </c>
      <c r="M907" s="3"/>
      <c r="N907" s="2" t="s">
        <v>1</v>
      </c>
      <c r="O907" s="2" t="s">
        <v>1</v>
      </c>
    </row>
    <row r="908" spans="1:15" ht="60" x14ac:dyDescent="0.25">
      <c r="A908" s="3" t="s">
        <v>115</v>
      </c>
      <c r="B908" s="1" t="s">
        <v>2133</v>
      </c>
      <c r="C908" s="3" t="s">
        <v>972</v>
      </c>
      <c r="D908" s="3" t="s">
        <v>110</v>
      </c>
      <c r="E908" s="3" t="s">
        <v>2134</v>
      </c>
      <c r="F908" s="3" t="s">
        <v>2135</v>
      </c>
      <c r="G908" s="3"/>
      <c r="H908" s="3" t="s">
        <v>1</v>
      </c>
      <c r="I908" s="3" t="s">
        <v>2360</v>
      </c>
      <c r="J908" s="37" t="s">
        <v>2522</v>
      </c>
      <c r="K908" s="1"/>
      <c r="L908" s="2" t="s">
        <v>1</v>
      </c>
      <c r="M908" s="3"/>
      <c r="N908" s="2" t="s">
        <v>1</v>
      </c>
      <c r="O908" s="2" t="s">
        <v>1</v>
      </c>
    </row>
    <row r="909" spans="1:15" ht="30" x14ac:dyDescent="0.25">
      <c r="A909" s="3" t="s">
        <v>118</v>
      </c>
      <c r="B909" s="1" t="s">
        <v>2136</v>
      </c>
      <c r="C909" s="3" t="s">
        <v>186</v>
      </c>
      <c r="D909" s="3" t="s">
        <v>110</v>
      </c>
      <c r="E909" s="3" t="s">
        <v>2137</v>
      </c>
      <c r="F909" s="3" t="s">
        <v>2138</v>
      </c>
      <c r="G909" s="3"/>
      <c r="H909" s="3" t="s">
        <v>1</v>
      </c>
      <c r="I909" s="3" t="s">
        <v>2331</v>
      </c>
      <c r="J909" s="2" t="s">
        <v>1230</v>
      </c>
      <c r="K909" s="1"/>
      <c r="L909" s="2" t="s">
        <v>1</v>
      </c>
      <c r="M909" s="3"/>
      <c r="N909" s="2" t="s">
        <v>1</v>
      </c>
      <c r="O909" s="2" t="s">
        <v>1</v>
      </c>
    </row>
    <row r="910" spans="1:15" ht="60" x14ac:dyDescent="0.25">
      <c r="A910" s="3" t="s">
        <v>121</v>
      </c>
      <c r="B910" s="1" t="s">
        <v>2139</v>
      </c>
      <c r="C910" s="3" t="s">
        <v>972</v>
      </c>
      <c r="D910" s="3" t="s">
        <v>110</v>
      </c>
      <c r="E910" s="3" t="s">
        <v>2140</v>
      </c>
      <c r="F910" s="3" t="s">
        <v>2141</v>
      </c>
      <c r="G910" s="3"/>
      <c r="H910" s="3" t="s">
        <v>1</v>
      </c>
      <c r="I910" s="3" t="s">
        <v>2360</v>
      </c>
      <c r="J910" s="38" t="s">
        <v>2522</v>
      </c>
      <c r="K910" s="1"/>
      <c r="L910" s="2" t="s">
        <v>1</v>
      </c>
      <c r="M910" s="3"/>
      <c r="N910" s="2" t="s">
        <v>1</v>
      </c>
      <c r="O910" s="2" t="s">
        <v>1</v>
      </c>
    </row>
    <row r="911" spans="1:15" ht="60" x14ac:dyDescent="0.25">
      <c r="A911" s="3" t="s">
        <v>124</v>
      </c>
      <c r="B911" s="1" t="s">
        <v>2142</v>
      </c>
      <c r="C911" s="3" t="s">
        <v>972</v>
      </c>
      <c r="D911" s="3" t="s">
        <v>110</v>
      </c>
      <c r="E911" s="3" t="s">
        <v>2143</v>
      </c>
      <c r="F911" s="3" t="s">
        <v>2144</v>
      </c>
      <c r="G911" s="3"/>
      <c r="H911" s="3" t="s">
        <v>1</v>
      </c>
      <c r="I911" s="3" t="s">
        <v>2360</v>
      </c>
      <c r="J911" s="41" t="s">
        <v>2522</v>
      </c>
      <c r="K911" s="1"/>
      <c r="L911" s="2" t="s">
        <v>1</v>
      </c>
      <c r="M911" s="3"/>
      <c r="N911" s="2" t="s">
        <v>1</v>
      </c>
      <c r="O911" s="2" t="s">
        <v>1</v>
      </c>
    </row>
    <row r="912" spans="1:15" ht="120" x14ac:dyDescent="0.25">
      <c r="A912" s="3" t="s">
        <v>127</v>
      </c>
      <c r="B912" s="1" t="s">
        <v>2145</v>
      </c>
      <c r="C912" s="3" t="s">
        <v>186</v>
      </c>
      <c r="D912" s="3" t="s">
        <v>110</v>
      </c>
      <c r="E912" s="3" t="s">
        <v>2146</v>
      </c>
      <c r="F912" s="3" t="s">
        <v>2147</v>
      </c>
      <c r="G912" s="3"/>
      <c r="H912" s="3" t="s">
        <v>1</v>
      </c>
      <c r="I912" s="3" t="s">
        <v>2331</v>
      </c>
      <c r="J912" s="2" t="s">
        <v>2523</v>
      </c>
      <c r="K912" s="1"/>
      <c r="L912" s="2" t="s">
        <v>2148</v>
      </c>
      <c r="M912" s="3"/>
      <c r="N912" s="2" t="s">
        <v>1</v>
      </c>
      <c r="O912" s="2" t="s">
        <v>1</v>
      </c>
    </row>
    <row r="913" spans="1:15" ht="30" x14ac:dyDescent="0.25">
      <c r="A913" s="3" t="s">
        <v>130</v>
      </c>
      <c r="B913" s="1" t="s">
        <v>2149</v>
      </c>
      <c r="C913" s="3" t="s">
        <v>109</v>
      </c>
      <c r="D913" s="3" t="s">
        <v>110</v>
      </c>
      <c r="E913" s="3" t="s">
        <v>2150</v>
      </c>
      <c r="F913" s="3" t="s">
        <v>2151</v>
      </c>
      <c r="G913" s="3"/>
      <c r="H913" s="3" t="s">
        <v>1</v>
      </c>
      <c r="I913" s="3" t="s">
        <v>2331</v>
      </c>
      <c r="J913" s="2" t="s">
        <v>1</v>
      </c>
      <c r="K913" s="1"/>
      <c r="L913" s="2" t="s">
        <v>1</v>
      </c>
      <c r="M913" s="3"/>
      <c r="N913" s="2" t="s">
        <v>1</v>
      </c>
      <c r="O913" s="2" t="s">
        <v>1</v>
      </c>
    </row>
    <row r="914" spans="1:15" ht="30" x14ac:dyDescent="0.25">
      <c r="A914" s="3" t="s">
        <v>133</v>
      </c>
      <c r="B914" s="1" t="s">
        <v>1893</v>
      </c>
      <c r="C914" s="3" t="s">
        <v>109</v>
      </c>
      <c r="D914" s="3" t="s">
        <v>110</v>
      </c>
      <c r="E914" s="3" t="s">
        <v>2152</v>
      </c>
      <c r="F914" s="3" t="s">
        <v>2153</v>
      </c>
      <c r="G914" s="3"/>
      <c r="H914" s="3" t="s">
        <v>1</v>
      </c>
      <c r="I914" s="3" t="s">
        <v>2331</v>
      </c>
      <c r="J914" s="2" t="s">
        <v>1</v>
      </c>
      <c r="K914" s="1"/>
      <c r="L914" s="2" t="s">
        <v>1</v>
      </c>
      <c r="M914" s="3"/>
      <c r="N914" s="2" t="s">
        <v>1</v>
      </c>
      <c r="O914" s="2" t="s">
        <v>1</v>
      </c>
    </row>
    <row r="915" spans="1:15" ht="45" x14ac:dyDescent="0.25">
      <c r="A915" s="3" t="s">
        <v>136</v>
      </c>
      <c r="B915" s="1" t="s">
        <v>2154</v>
      </c>
      <c r="C915" s="3" t="s">
        <v>109</v>
      </c>
      <c r="D915" s="3" t="s">
        <v>110</v>
      </c>
      <c r="E915" s="3" t="s">
        <v>2155</v>
      </c>
      <c r="F915" s="3" t="s">
        <v>2156</v>
      </c>
      <c r="G915" s="3"/>
      <c r="H915" s="3" t="s">
        <v>1</v>
      </c>
      <c r="I915" s="3" t="s">
        <v>2385</v>
      </c>
      <c r="J915" s="2" t="s">
        <v>1</v>
      </c>
      <c r="K915" s="1"/>
      <c r="L915" s="2" t="s">
        <v>2157</v>
      </c>
      <c r="M915" s="3"/>
      <c r="N915" s="2" t="s">
        <v>1</v>
      </c>
      <c r="O915" s="2" t="s">
        <v>1</v>
      </c>
    </row>
    <row r="916" spans="1:15" ht="30" x14ac:dyDescent="0.25">
      <c r="A916" s="3" t="s">
        <v>139</v>
      </c>
      <c r="B916" s="1" t="s">
        <v>2158</v>
      </c>
      <c r="C916" s="3" t="s">
        <v>109</v>
      </c>
      <c r="D916" s="3" t="s">
        <v>110</v>
      </c>
      <c r="E916" s="3" t="s">
        <v>2159</v>
      </c>
      <c r="F916" s="3" t="s">
        <v>2160</v>
      </c>
      <c r="G916" s="3"/>
      <c r="H916" s="3" t="s">
        <v>1</v>
      </c>
      <c r="I916" s="3" t="s">
        <v>2384</v>
      </c>
      <c r="J916" s="2" t="s">
        <v>1</v>
      </c>
      <c r="K916" s="1"/>
      <c r="L916" s="2" t="s">
        <v>1</v>
      </c>
      <c r="M916" s="3"/>
      <c r="N916" s="2" t="s">
        <v>1</v>
      </c>
      <c r="O916" s="2" t="s">
        <v>1</v>
      </c>
    </row>
    <row r="918" spans="1:15" ht="15.75" x14ac:dyDescent="0.25">
      <c r="A918" s="5" t="s">
        <v>2161</v>
      </c>
    </row>
    <row r="919" spans="1:15" x14ac:dyDescent="0.25">
      <c r="A919" s="4" t="s">
        <v>93</v>
      </c>
      <c r="B919" s="4" t="s">
        <v>94</v>
      </c>
      <c r="C919" s="4" t="s">
        <v>95</v>
      </c>
      <c r="D919" s="4" t="s">
        <v>96</v>
      </c>
      <c r="E919" s="4" t="s">
        <v>97</v>
      </c>
      <c r="F919" s="4" t="s">
        <v>98</v>
      </c>
      <c r="G919" s="4" t="s">
        <v>99</v>
      </c>
      <c r="H919" s="4" t="s">
        <v>100</v>
      </c>
      <c r="I919" s="4" t="s">
        <v>101</v>
      </c>
      <c r="J919" s="4" t="s">
        <v>102</v>
      </c>
      <c r="K919" s="4" t="s">
        <v>103</v>
      </c>
      <c r="L919" s="4" t="s">
        <v>104</v>
      </c>
      <c r="M919" s="4" t="s">
        <v>105</v>
      </c>
      <c r="N919" s="4" t="s">
        <v>106</v>
      </c>
      <c r="O919" s="4" t="s">
        <v>107</v>
      </c>
    </row>
    <row r="920" spans="1:15" x14ac:dyDescent="0.25">
      <c r="A920" s="3" t="s">
        <v>15</v>
      </c>
      <c r="B920" s="1" t="s">
        <v>2162</v>
      </c>
      <c r="C920" s="3" t="s">
        <v>109</v>
      </c>
      <c r="D920" s="3" t="s">
        <v>110</v>
      </c>
      <c r="E920" s="3" t="s">
        <v>1</v>
      </c>
      <c r="F920" s="3" t="s">
        <v>1</v>
      </c>
      <c r="G920" s="3"/>
      <c r="H920" s="3" t="s">
        <v>1</v>
      </c>
      <c r="I920" s="3" t="s">
        <v>1</v>
      </c>
      <c r="J920" s="2" t="s">
        <v>1</v>
      </c>
      <c r="K920" s="1"/>
      <c r="L920" s="2" t="s">
        <v>1</v>
      </c>
      <c r="M920" s="3"/>
      <c r="N920" s="2" t="s">
        <v>1</v>
      </c>
      <c r="O920" s="2" t="s">
        <v>1</v>
      </c>
    </row>
    <row r="921" spans="1:15" x14ac:dyDescent="0.25">
      <c r="A921" s="3" t="s">
        <v>112</v>
      </c>
      <c r="B921" s="1" t="s">
        <v>2163</v>
      </c>
      <c r="C921" s="3" t="s">
        <v>178</v>
      </c>
      <c r="D921" s="3" t="s">
        <v>110</v>
      </c>
      <c r="E921" s="3" t="s">
        <v>1</v>
      </c>
      <c r="F921" s="3" t="s">
        <v>1</v>
      </c>
      <c r="G921" s="3"/>
      <c r="H921" s="3" t="s">
        <v>14</v>
      </c>
      <c r="I921" s="3" t="s">
        <v>180</v>
      </c>
      <c r="J921" s="2" t="s">
        <v>1</v>
      </c>
      <c r="K921" s="1"/>
      <c r="L921" s="2" t="s">
        <v>1</v>
      </c>
      <c r="M921" s="3"/>
      <c r="N921" s="2" t="s">
        <v>1</v>
      </c>
      <c r="O921" s="2" t="s">
        <v>1</v>
      </c>
    </row>
    <row r="922" spans="1:15" ht="105" x14ac:dyDescent="0.25">
      <c r="A922" s="3" t="s">
        <v>115</v>
      </c>
      <c r="B922" s="1" t="s">
        <v>2164</v>
      </c>
      <c r="C922" s="3" t="s">
        <v>186</v>
      </c>
      <c r="D922" s="3" t="s">
        <v>110</v>
      </c>
      <c r="E922" s="3" t="s">
        <v>1</v>
      </c>
      <c r="F922" s="3" t="s">
        <v>1</v>
      </c>
      <c r="G922" s="3"/>
      <c r="H922" s="3" t="s">
        <v>1</v>
      </c>
      <c r="I922" s="3" t="s">
        <v>1</v>
      </c>
      <c r="J922" s="2" t="s">
        <v>2217</v>
      </c>
      <c r="K922" s="1"/>
      <c r="L922" s="2" t="s">
        <v>2218</v>
      </c>
      <c r="M922" s="3"/>
      <c r="N922" s="2" t="s">
        <v>1</v>
      </c>
      <c r="O922" s="2" t="s">
        <v>1</v>
      </c>
    </row>
    <row r="923" spans="1:15" ht="45" x14ac:dyDescent="0.25">
      <c r="A923" s="3" t="s">
        <v>118</v>
      </c>
      <c r="B923" s="1" t="s">
        <v>2219</v>
      </c>
      <c r="C923" s="3" t="s">
        <v>972</v>
      </c>
      <c r="D923" s="3" t="s">
        <v>110</v>
      </c>
      <c r="E923" s="3" t="s">
        <v>1</v>
      </c>
      <c r="F923" s="3" t="s">
        <v>1</v>
      </c>
      <c r="G923" s="3"/>
      <c r="H923" s="3" t="s">
        <v>1</v>
      </c>
      <c r="I923" s="3" t="s">
        <v>1</v>
      </c>
      <c r="J923" s="2" t="s">
        <v>1</v>
      </c>
      <c r="K923" s="1"/>
      <c r="L923" s="2" t="s">
        <v>2220</v>
      </c>
      <c r="M923" s="3"/>
      <c r="N923" s="2" t="s">
        <v>1</v>
      </c>
      <c r="O923" s="2" t="s">
        <v>1</v>
      </c>
    </row>
    <row r="924" spans="1:15" ht="195" x14ac:dyDescent="0.25">
      <c r="A924" s="3" t="s">
        <v>121</v>
      </c>
      <c r="B924" s="1" t="s">
        <v>2221</v>
      </c>
      <c r="C924" s="3" t="s">
        <v>186</v>
      </c>
      <c r="D924" s="3" t="s">
        <v>110</v>
      </c>
      <c r="E924" s="3" t="s">
        <v>1</v>
      </c>
      <c r="F924" s="3" t="s">
        <v>1</v>
      </c>
      <c r="G924" s="3"/>
      <c r="H924" s="3" t="s">
        <v>1</v>
      </c>
      <c r="I924" s="3" t="s">
        <v>1</v>
      </c>
      <c r="J924" s="2" t="s">
        <v>2017</v>
      </c>
      <c r="K924" s="1"/>
      <c r="L924" s="2" t="s">
        <v>2222</v>
      </c>
      <c r="M924" s="3"/>
      <c r="N924" s="2" t="s">
        <v>1</v>
      </c>
      <c r="O924" s="2" t="s">
        <v>1</v>
      </c>
    </row>
    <row r="925" spans="1:15" ht="150" x14ac:dyDescent="0.25">
      <c r="A925" s="3" t="s">
        <v>124</v>
      </c>
      <c r="B925" s="1" t="s">
        <v>2223</v>
      </c>
      <c r="C925" s="3" t="s">
        <v>186</v>
      </c>
      <c r="D925" s="3" t="s">
        <v>110</v>
      </c>
      <c r="E925" s="3" t="s">
        <v>1</v>
      </c>
      <c r="F925" s="3" t="s">
        <v>1</v>
      </c>
      <c r="G925" s="3"/>
      <c r="H925" s="3" t="s">
        <v>1</v>
      </c>
      <c r="I925" s="3" t="s">
        <v>1</v>
      </c>
      <c r="J925" s="2" t="s">
        <v>2224</v>
      </c>
      <c r="K925" s="1"/>
      <c r="L925" s="2" t="s">
        <v>2225</v>
      </c>
      <c r="M925" s="3"/>
      <c r="N925" s="2" t="s">
        <v>1</v>
      </c>
      <c r="O925" s="2" t="s">
        <v>1</v>
      </c>
    </row>
    <row r="926" spans="1:15" ht="45" x14ac:dyDescent="0.25">
      <c r="A926" s="3" t="s">
        <v>127</v>
      </c>
      <c r="B926" s="1" t="s">
        <v>2226</v>
      </c>
      <c r="C926" s="3" t="s">
        <v>972</v>
      </c>
      <c r="D926" s="3" t="s">
        <v>110</v>
      </c>
      <c r="E926" s="3" t="s">
        <v>1</v>
      </c>
      <c r="F926" s="3" t="s">
        <v>1</v>
      </c>
      <c r="G926" s="3"/>
      <c r="H926" s="3" t="s">
        <v>1</v>
      </c>
      <c r="I926" s="3" t="s">
        <v>1</v>
      </c>
      <c r="J926" s="2" t="s">
        <v>1</v>
      </c>
      <c r="K926" s="1"/>
      <c r="L926" s="2" t="s">
        <v>2227</v>
      </c>
      <c r="M926" s="3"/>
      <c r="N926" s="2" t="s">
        <v>1</v>
      </c>
      <c r="O926" s="2" t="s">
        <v>1</v>
      </c>
    </row>
    <row r="927" spans="1:15" x14ac:dyDescent="0.25">
      <c r="A927" s="3" t="s">
        <v>130</v>
      </c>
      <c r="B927" s="1" t="s">
        <v>2228</v>
      </c>
      <c r="C927" s="3" t="s">
        <v>972</v>
      </c>
      <c r="D927" s="3" t="s">
        <v>110</v>
      </c>
      <c r="E927" s="3" t="s">
        <v>1</v>
      </c>
      <c r="F927" s="3" t="s">
        <v>1</v>
      </c>
      <c r="G927" s="3"/>
      <c r="H927" s="3" t="s">
        <v>1</v>
      </c>
      <c r="I927" s="3" t="s">
        <v>1</v>
      </c>
      <c r="J927" s="2" t="s">
        <v>1</v>
      </c>
      <c r="K927" s="1"/>
      <c r="L927" s="2" t="s">
        <v>1</v>
      </c>
      <c r="M927" s="3"/>
      <c r="N927" s="2" t="s">
        <v>1</v>
      </c>
      <c r="O927" s="2" t="s">
        <v>1</v>
      </c>
    </row>
    <row r="928" spans="1:15" x14ac:dyDescent="0.25">
      <c r="A928" s="3" t="s">
        <v>133</v>
      </c>
      <c r="B928" s="1" t="s">
        <v>2229</v>
      </c>
      <c r="C928" s="3" t="s">
        <v>972</v>
      </c>
      <c r="D928" s="3" t="s">
        <v>110</v>
      </c>
      <c r="E928" s="3" t="s">
        <v>1</v>
      </c>
      <c r="F928" s="3" t="s">
        <v>1</v>
      </c>
      <c r="G928" s="3"/>
      <c r="H928" s="3" t="s">
        <v>1</v>
      </c>
      <c r="I928" s="3" t="s">
        <v>1</v>
      </c>
      <c r="J928" s="2" t="s">
        <v>1</v>
      </c>
      <c r="K928" s="1"/>
      <c r="L928" s="2" t="s">
        <v>1</v>
      </c>
      <c r="M928" s="3"/>
      <c r="N928" s="2" t="s">
        <v>1</v>
      </c>
      <c r="O928" s="2" t="s">
        <v>1</v>
      </c>
    </row>
    <row r="929" spans="1:15" x14ac:dyDescent="0.25">
      <c r="A929" s="3" t="s">
        <v>136</v>
      </c>
      <c r="B929" s="1" t="s">
        <v>2230</v>
      </c>
      <c r="C929" s="3" t="s">
        <v>109</v>
      </c>
      <c r="D929" s="3" t="s">
        <v>110</v>
      </c>
      <c r="E929" s="3" t="s">
        <v>1</v>
      </c>
      <c r="F929" s="3" t="s">
        <v>1</v>
      </c>
      <c r="G929" s="3"/>
      <c r="H929" s="3" t="s">
        <v>1</v>
      </c>
      <c r="I929" s="3" t="s">
        <v>1</v>
      </c>
      <c r="J929" s="2" t="s">
        <v>1</v>
      </c>
      <c r="K929" s="1"/>
      <c r="L929" s="2" t="s">
        <v>1</v>
      </c>
      <c r="M929" s="3"/>
      <c r="N929" s="2" t="s">
        <v>1</v>
      </c>
      <c r="O929" s="2" t="s">
        <v>1</v>
      </c>
    </row>
    <row r="930" spans="1:15" ht="45" x14ac:dyDescent="0.25">
      <c r="A930" s="3" t="s">
        <v>139</v>
      </c>
      <c r="B930" s="1" t="s">
        <v>2231</v>
      </c>
      <c r="C930" s="3" t="s">
        <v>972</v>
      </c>
      <c r="D930" s="3" t="s">
        <v>110</v>
      </c>
      <c r="E930" s="3" t="s">
        <v>1</v>
      </c>
      <c r="F930" s="3" t="s">
        <v>1</v>
      </c>
      <c r="G930" s="3"/>
      <c r="H930" s="3" t="s">
        <v>1</v>
      </c>
      <c r="I930" s="3" t="s">
        <v>1</v>
      </c>
      <c r="J930" s="2" t="s">
        <v>1</v>
      </c>
      <c r="K930" s="1"/>
      <c r="L930" s="2" t="s">
        <v>2232</v>
      </c>
      <c r="M930" s="3"/>
      <c r="N930" s="2" t="s">
        <v>1</v>
      </c>
      <c r="O930" s="2" t="s">
        <v>1</v>
      </c>
    </row>
    <row r="931" spans="1:15" x14ac:dyDescent="0.25">
      <c r="A931" s="3" t="s">
        <v>142</v>
      </c>
      <c r="B931" s="1" t="s">
        <v>2233</v>
      </c>
      <c r="C931" s="3" t="s">
        <v>109</v>
      </c>
      <c r="D931" s="3" t="s">
        <v>110</v>
      </c>
      <c r="E931" s="3" t="s">
        <v>1</v>
      </c>
      <c r="F931" s="3" t="s">
        <v>1</v>
      </c>
      <c r="G931" s="3"/>
      <c r="H931" s="3" t="s">
        <v>1</v>
      </c>
      <c r="I931" s="3" t="s">
        <v>1</v>
      </c>
      <c r="J931" s="2" t="s">
        <v>1</v>
      </c>
      <c r="K931" s="1"/>
      <c r="L931" s="2" t="s">
        <v>1</v>
      </c>
      <c r="M931" s="3"/>
      <c r="N931" s="2" t="s">
        <v>1</v>
      </c>
      <c r="O931" s="2" t="s">
        <v>1</v>
      </c>
    </row>
    <row r="932" spans="1:15" x14ac:dyDescent="0.25">
      <c r="A932" s="3" t="s">
        <v>145</v>
      </c>
      <c r="B932" s="1" t="s">
        <v>2234</v>
      </c>
      <c r="C932" s="3" t="s">
        <v>109</v>
      </c>
      <c r="D932" s="3" t="s">
        <v>110</v>
      </c>
      <c r="E932" s="3" t="s">
        <v>1</v>
      </c>
      <c r="F932" s="3" t="s">
        <v>1</v>
      </c>
      <c r="G932" s="3"/>
      <c r="H932" s="3" t="s">
        <v>1</v>
      </c>
      <c r="I932" s="3" t="s">
        <v>1</v>
      </c>
      <c r="J932" s="2" t="s">
        <v>1</v>
      </c>
      <c r="K932" s="1"/>
      <c r="L932" s="2" t="s">
        <v>1</v>
      </c>
      <c r="M932" s="3"/>
      <c r="N932" s="2" t="s">
        <v>1</v>
      </c>
      <c r="O932" s="2" t="s">
        <v>1</v>
      </c>
    </row>
    <row r="933" spans="1:15" ht="60" x14ac:dyDescent="0.25">
      <c r="A933" s="3" t="s">
        <v>148</v>
      </c>
      <c r="B933" s="1" t="s">
        <v>527</v>
      </c>
      <c r="C933" s="3" t="s">
        <v>109</v>
      </c>
      <c r="D933" s="3" t="s">
        <v>110</v>
      </c>
      <c r="E933" s="3" t="s">
        <v>1</v>
      </c>
      <c r="F933" s="3" t="s">
        <v>1</v>
      </c>
      <c r="G933" s="3"/>
      <c r="H933" s="3" t="s">
        <v>1</v>
      </c>
      <c r="I933" s="3" t="s">
        <v>1</v>
      </c>
      <c r="J933" s="2" t="s">
        <v>1</v>
      </c>
      <c r="K933" s="1"/>
      <c r="L933" s="2" t="s">
        <v>529</v>
      </c>
      <c r="M933" s="3"/>
      <c r="N933" s="2" t="s">
        <v>1</v>
      </c>
      <c r="O933" s="2" t="s">
        <v>1</v>
      </c>
    </row>
    <row r="935" spans="1:15" ht="15.75" x14ac:dyDescent="0.25">
      <c r="A935" s="5" t="s">
        <v>2235</v>
      </c>
    </row>
    <row r="936" spans="1:15" x14ac:dyDescent="0.25">
      <c r="A936" s="4" t="s">
        <v>93</v>
      </c>
      <c r="B936" s="4" t="s">
        <v>94</v>
      </c>
      <c r="C936" s="4" t="s">
        <v>95</v>
      </c>
      <c r="D936" s="4" t="s">
        <v>96</v>
      </c>
      <c r="E936" s="4" t="s">
        <v>97</v>
      </c>
      <c r="F936" s="4" t="s">
        <v>98</v>
      </c>
      <c r="G936" s="4" t="s">
        <v>99</v>
      </c>
      <c r="H936" s="4" t="s">
        <v>100</v>
      </c>
      <c r="I936" s="4" t="s">
        <v>101</v>
      </c>
      <c r="J936" s="4" t="s">
        <v>102</v>
      </c>
      <c r="K936" s="4" t="s">
        <v>103</v>
      </c>
      <c r="L936" s="4" t="s">
        <v>104</v>
      </c>
      <c r="M936" s="4" t="s">
        <v>105</v>
      </c>
      <c r="N936" s="4" t="s">
        <v>106</v>
      </c>
      <c r="O936" s="4" t="s">
        <v>107</v>
      </c>
    </row>
    <row r="937" spans="1:15" ht="375" x14ac:dyDescent="0.25">
      <c r="A937" s="3" t="s">
        <v>15</v>
      </c>
      <c r="B937" s="1" t="s">
        <v>1967</v>
      </c>
      <c r="C937" s="3" t="s">
        <v>186</v>
      </c>
      <c r="D937" s="3" t="s">
        <v>110</v>
      </c>
      <c r="E937" s="3" t="s">
        <v>2236</v>
      </c>
      <c r="F937" s="3" t="s">
        <v>2524</v>
      </c>
      <c r="G937" s="3"/>
      <c r="H937" s="3" t="s">
        <v>1</v>
      </c>
      <c r="I937" s="3" t="s">
        <v>2349</v>
      </c>
      <c r="J937" s="2" t="s">
        <v>1970</v>
      </c>
      <c r="K937" s="1"/>
      <c r="L937" s="2" t="s">
        <v>1971</v>
      </c>
      <c r="M937" s="3"/>
      <c r="N937" s="2" t="s">
        <v>1</v>
      </c>
      <c r="O937" s="2" t="s">
        <v>1</v>
      </c>
    </row>
    <row r="938" spans="1:15" x14ac:dyDescent="0.25">
      <c r="A938" s="3" t="s">
        <v>112</v>
      </c>
      <c r="B938" s="1" t="s">
        <v>2237</v>
      </c>
      <c r="C938" s="3" t="s">
        <v>109</v>
      </c>
      <c r="D938" s="3" t="s">
        <v>110</v>
      </c>
      <c r="E938" s="3" t="s">
        <v>1</v>
      </c>
      <c r="F938" s="3" t="s">
        <v>1</v>
      </c>
      <c r="G938" s="3"/>
      <c r="H938" s="3" t="s">
        <v>1</v>
      </c>
      <c r="I938" s="3" t="s">
        <v>1</v>
      </c>
      <c r="J938" s="2" t="s">
        <v>1</v>
      </c>
      <c r="K938" s="1"/>
      <c r="L938" s="2" t="s">
        <v>1</v>
      </c>
      <c r="M938" s="3"/>
      <c r="N938" s="2" t="s">
        <v>1</v>
      </c>
      <c r="O938" s="2" t="s">
        <v>1</v>
      </c>
    </row>
    <row r="939" spans="1:15" ht="30" x14ac:dyDescent="0.25">
      <c r="A939" s="3" t="s">
        <v>115</v>
      </c>
      <c r="B939" s="1" t="s">
        <v>1977</v>
      </c>
      <c r="C939" s="3" t="s">
        <v>109</v>
      </c>
      <c r="D939" s="3" t="s">
        <v>110</v>
      </c>
      <c r="E939" s="3" t="s">
        <v>2296</v>
      </c>
      <c r="F939" s="3" t="s">
        <v>1660</v>
      </c>
      <c r="G939" s="3"/>
      <c r="H939" s="3" t="s">
        <v>1</v>
      </c>
      <c r="I939" s="3" t="s">
        <v>2331</v>
      </c>
      <c r="J939" s="2" t="s">
        <v>1</v>
      </c>
      <c r="K939" s="1"/>
      <c r="L939" s="2" t="s">
        <v>1</v>
      </c>
      <c r="M939" s="3"/>
      <c r="N939" s="2" t="s">
        <v>1</v>
      </c>
      <c r="O939" s="2" t="s">
        <v>1</v>
      </c>
    </row>
    <row r="940" spans="1:15" ht="30" x14ac:dyDescent="0.25">
      <c r="A940" s="3" t="s">
        <v>118</v>
      </c>
      <c r="B940" s="1" t="s">
        <v>2238</v>
      </c>
      <c r="C940" s="3" t="s">
        <v>109</v>
      </c>
      <c r="D940" s="3" t="s">
        <v>110</v>
      </c>
      <c r="E940" s="3" t="s">
        <v>2239</v>
      </c>
      <c r="F940" s="3" t="s">
        <v>2240</v>
      </c>
      <c r="G940" s="3"/>
      <c r="H940" s="3" t="s">
        <v>1</v>
      </c>
      <c r="I940" s="3" t="s">
        <v>2525</v>
      </c>
      <c r="J940" s="2" t="s">
        <v>1</v>
      </c>
      <c r="K940" s="1"/>
      <c r="L940" s="2" t="s">
        <v>1</v>
      </c>
      <c r="M940" s="3"/>
      <c r="N940" s="2" t="s">
        <v>1</v>
      </c>
      <c r="O940" s="2" t="s">
        <v>1</v>
      </c>
    </row>
    <row r="941" spans="1:15" ht="45" x14ac:dyDescent="0.25">
      <c r="A941" s="3" t="s">
        <v>121</v>
      </c>
      <c r="B941" s="1" t="s">
        <v>2241</v>
      </c>
      <c r="C941" s="3" t="s">
        <v>109</v>
      </c>
      <c r="D941" s="3" t="s">
        <v>110</v>
      </c>
      <c r="E941" s="3" t="s">
        <v>2297</v>
      </c>
      <c r="F941" s="3" t="s">
        <v>528</v>
      </c>
      <c r="G941" s="3"/>
      <c r="H941" s="3" t="s">
        <v>1</v>
      </c>
      <c r="I941" s="3" t="s">
        <v>2419</v>
      </c>
      <c r="J941" s="2" t="s">
        <v>1</v>
      </c>
      <c r="K941" s="1"/>
      <c r="L941" s="2" t="s">
        <v>2242</v>
      </c>
      <c r="M941" s="3"/>
      <c r="N941" s="2" t="s">
        <v>1</v>
      </c>
      <c r="O941" s="2" t="s">
        <v>1</v>
      </c>
    </row>
    <row r="942" spans="1:15" ht="30" x14ac:dyDescent="0.25">
      <c r="A942" s="3" t="s">
        <v>124</v>
      </c>
      <c r="B942" s="1" t="s">
        <v>1893</v>
      </c>
      <c r="C942" s="3" t="s">
        <v>109</v>
      </c>
      <c r="D942" s="3" t="s">
        <v>110</v>
      </c>
      <c r="E942" s="3" t="s">
        <v>2243</v>
      </c>
      <c r="F942" s="3" t="s">
        <v>2153</v>
      </c>
      <c r="G942" s="3"/>
      <c r="H942" s="3" t="s">
        <v>1</v>
      </c>
      <c r="I942" s="3" t="s">
        <v>2331</v>
      </c>
      <c r="J942" s="2" t="s">
        <v>1</v>
      </c>
      <c r="K942" s="1"/>
      <c r="L942" s="2" t="s">
        <v>1</v>
      </c>
      <c r="M942" s="3"/>
      <c r="N942" s="2" t="s">
        <v>1</v>
      </c>
      <c r="O942" s="2" t="s">
        <v>1</v>
      </c>
    </row>
    <row r="943" spans="1:15" ht="30" x14ac:dyDescent="0.25">
      <c r="A943" s="3" t="s">
        <v>127</v>
      </c>
      <c r="B943" s="1" t="s">
        <v>2244</v>
      </c>
      <c r="C943" s="3" t="s">
        <v>109</v>
      </c>
      <c r="D943" s="3" t="s">
        <v>110</v>
      </c>
      <c r="E943" s="3" t="s">
        <v>2245</v>
      </c>
      <c r="F943" s="3" t="s">
        <v>2246</v>
      </c>
      <c r="G943" s="3"/>
      <c r="H943" s="3" t="s">
        <v>1</v>
      </c>
      <c r="I943" s="3" t="s">
        <v>2400</v>
      </c>
      <c r="J943" s="2" t="s">
        <v>1</v>
      </c>
      <c r="K943" s="1"/>
      <c r="L943" s="2" t="s">
        <v>1</v>
      </c>
      <c r="M943" s="3"/>
      <c r="N943" s="2" t="s">
        <v>1</v>
      </c>
      <c r="O943" s="2" t="s">
        <v>1</v>
      </c>
    </row>
    <row r="944" spans="1:15" ht="45" x14ac:dyDescent="0.25">
      <c r="A944" s="3" t="s">
        <v>130</v>
      </c>
      <c r="B944" s="1" t="s">
        <v>1293</v>
      </c>
      <c r="C944" s="3" t="s">
        <v>186</v>
      </c>
      <c r="D944" s="3" t="s">
        <v>110</v>
      </c>
      <c r="E944" s="3" t="s">
        <v>2247</v>
      </c>
      <c r="F944" s="3" t="s">
        <v>1295</v>
      </c>
      <c r="G944" s="3"/>
      <c r="H944" s="3" t="s">
        <v>1</v>
      </c>
      <c r="I944" s="3" t="s">
        <v>2401</v>
      </c>
      <c r="J944" s="2" t="s">
        <v>204</v>
      </c>
      <c r="K944" s="1"/>
      <c r="L944" s="2" t="s">
        <v>1296</v>
      </c>
      <c r="M944" s="3"/>
      <c r="N944" s="2" t="s">
        <v>1</v>
      </c>
      <c r="O944" s="2" t="s">
        <v>1</v>
      </c>
    </row>
    <row r="945" spans="1:15" ht="45" x14ac:dyDescent="0.25">
      <c r="A945" s="3" t="s">
        <v>133</v>
      </c>
      <c r="B945" s="1" t="s">
        <v>557</v>
      </c>
      <c r="C945" s="3" t="s">
        <v>109</v>
      </c>
      <c r="D945" s="3" t="s">
        <v>110</v>
      </c>
      <c r="E945" s="3" t="s">
        <v>2248</v>
      </c>
      <c r="F945" s="3" t="s">
        <v>558</v>
      </c>
      <c r="G945" s="3"/>
      <c r="H945" s="3" t="s">
        <v>1</v>
      </c>
      <c r="I945" s="3" t="s">
        <v>2349</v>
      </c>
      <c r="J945" s="2" t="s">
        <v>1</v>
      </c>
      <c r="K945" s="1"/>
      <c r="L945" s="2" t="s">
        <v>559</v>
      </c>
      <c r="M945" s="3"/>
      <c r="N945" s="2" t="s">
        <v>1</v>
      </c>
      <c r="O945" s="2" t="s">
        <v>1</v>
      </c>
    </row>
    <row r="947" spans="1:15" ht="15.75" x14ac:dyDescent="0.25">
      <c r="A947" s="5" t="s">
        <v>2249</v>
      </c>
    </row>
    <row r="948" spans="1:15" x14ac:dyDescent="0.25">
      <c r="A948" s="4" t="s">
        <v>93</v>
      </c>
      <c r="B948" s="4" t="s">
        <v>94</v>
      </c>
      <c r="C948" s="4" t="s">
        <v>95</v>
      </c>
      <c r="D948" s="4" t="s">
        <v>96</v>
      </c>
      <c r="E948" s="4" t="s">
        <v>97</v>
      </c>
      <c r="F948" s="4" t="s">
        <v>98</v>
      </c>
      <c r="G948" s="4" t="s">
        <v>99</v>
      </c>
      <c r="H948" s="4" t="s">
        <v>100</v>
      </c>
      <c r="I948" s="4" t="s">
        <v>101</v>
      </c>
      <c r="J948" s="4" t="s">
        <v>102</v>
      </c>
      <c r="K948" s="4" t="s">
        <v>103</v>
      </c>
      <c r="L948" s="4" t="s">
        <v>104</v>
      </c>
      <c r="M948" s="4" t="s">
        <v>105</v>
      </c>
      <c r="N948" s="4" t="s">
        <v>106</v>
      </c>
      <c r="O948" s="4" t="s">
        <v>107</v>
      </c>
    </row>
    <row r="949" spans="1:15" ht="30" x14ac:dyDescent="0.25">
      <c r="A949" s="3" t="s">
        <v>15</v>
      </c>
      <c r="B949" s="1" t="s">
        <v>234</v>
      </c>
      <c r="C949" s="3" t="s">
        <v>186</v>
      </c>
      <c r="D949" s="3" t="s">
        <v>110</v>
      </c>
      <c r="E949" s="40" t="s">
        <v>2347</v>
      </c>
      <c r="F949" s="40" t="s">
        <v>235</v>
      </c>
      <c r="G949" s="40"/>
      <c r="H949" s="40" t="s">
        <v>1</v>
      </c>
      <c r="I949" s="40" t="s">
        <v>2336</v>
      </c>
      <c r="J949" s="2" t="s">
        <v>356</v>
      </c>
      <c r="K949" s="1"/>
      <c r="L949" s="2" t="s">
        <v>357</v>
      </c>
      <c r="M949" s="3"/>
      <c r="N949" s="2" t="s">
        <v>1</v>
      </c>
      <c r="O949" s="2" t="s">
        <v>1</v>
      </c>
    </row>
    <row r="950" spans="1:15" ht="30" x14ac:dyDescent="0.25">
      <c r="A950" s="3" t="s">
        <v>112</v>
      </c>
      <c r="B950" s="1" t="s">
        <v>358</v>
      </c>
      <c r="C950" s="3" t="s">
        <v>178</v>
      </c>
      <c r="D950" s="3" t="s">
        <v>110</v>
      </c>
      <c r="E950" s="40" t="s">
        <v>229</v>
      </c>
      <c r="F950" s="40" t="s">
        <v>179</v>
      </c>
      <c r="G950" s="40"/>
      <c r="H950" s="40" t="s">
        <v>14</v>
      </c>
      <c r="I950" s="40" t="s">
        <v>180</v>
      </c>
      <c r="J950" s="2" t="s">
        <v>1</v>
      </c>
      <c r="K950" s="1"/>
      <c r="L950" s="2" t="s">
        <v>359</v>
      </c>
      <c r="M950" s="3"/>
      <c r="N950" s="2" t="s">
        <v>1</v>
      </c>
      <c r="O950" s="2" t="s">
        <v>1</v>
      </c>
    </row>
    <row r="951" spans="1:15" ht="45" x14ac:dyDescent="0.25">
      <c r="A951" s="3" t="s">
        <v>115</v>
      </c>
      <c r="B951" s="1" t="s">
        <v>360</v>
      </c>
      <c r="C951" s="3" t="s">
        <v>183</v>
      </c>
      <c r="D951" s="3" t="s">
        <v>110</v>
      </c>
      <c r="E951" s="40" t="s">
        <v>2348</v>
      </c>
      <c r="F951" s="40" t="s">
        <v>196</v>
      </c>
      <c r="G951" s="40"/>
      <c r="H951" s="40" t="s">
        <v>1</v>
      </c>
      <c r="I951" s="40" t="s">
        <v>2334</v>
      </c>
      <c r="J951" s="2" t="s">
        <v>1</v>
      </c>
      <c r="K951" s="1"/>
      <c r="L951" s="2" t="s">
        <v>361</v>
      </c>
      <c r="M951" s="3"/>
      <c r="N951" s="2" t="s">
        <v>1</v>
      </c>
      <c r="O951" s="2" t="s">
        <v>1</v>
      </c>
    </row>
    <row r="952" spans="1:15" ht="30" x14ac:dyDescent="0.25">
      <c r="A952" s="3" t="s">
        <v>118</v>
      </c>
      <c r="B952" s="1" t="s">
        <v>362</v>
      </c>
      <c r="C952" s="3" t="s">
        <v>109</v>
      </c>
      <c r="D952" s="3" t="s">
        <v>110</v>
      </c>
      <c r="E952" s="40" t="s">
        <v>363</v>
      </c>
      <c r="F952" s="40" t="s">
        <v>364</v>
      </c>
      <c r="G952" s="40"/>
      <c r="H952" s="40" t="s">
        <v>1</v>
      </c>
      <c r="I952" s="40" t="s">
        <v>2331</v>
      </c>
      <c r="J952" s="2" t="s">
        <v>1</v>
      </c>
      <c r="K952" s="1"/>
      <c r="L952" s="2" t="s">
        <v>1</v>
      </c>
      <c r="M952" s="3"/>
      <c r="N952" s="2" t="s">
        <v>1</v>
      </c>
      <c r="O952" s="2" t="s">
        <v>1</v>
      </c>
    </row>
    <row r="953" spans="1:15" ht="30" x14ac:dyDescent="0.25">
      <c r="A953" s="3" t="s">
        <v>121</v>
      </c>
      <c r="B953" s="1" t="s">
        <v>365</v>
      </c>
      <c r="C953" s="3" t="s">
        <v>109</v>
      </c>
      <c r="D953" s="3" t="s">
        <v>110</v>
      </c>
      <c r="E953" s="40" t="s">
        <v>366</v>
      </c>
      <c r="F953" s="40" t="s">
        <v>367</v>
      </c>
      <c r="G953" s="40"/>
      <c r="H953" s="40" t="s">
        <v>1</v>
      </c>
      <c r="I953" s="40" t="s">
        <v>2349</v>
      </c>
      <c r="J953" s="2" t="s">
        <v>1</v>
      </c>
      <c r="K953" s="1"/>
      <c r="L953" s="2" t="s">
        <v>1</v>
      </c>
      <c r="M953" s="3"/>
      <c r="N953" s="2" t="s">
        <v>1</v>
      </c>
      <c r="O953" s="2" t="s">
        <v>1</v>
      </c>
    </row>
    <row r="954" spans="1:15" ht="30" x14ac:dyDescent="0.25">
      <c r="A954" s="3" t="s">
        <v>124</v>
      </c>
      <c r="B954" s="1" t="s">
        <v>368</v>
      </c>
      <c r="C954" s="3" t="s">
        <v>109</v>
      </c>
      <c r="D954" s="3" t="s">
        <v>110</v>
      </c>
      <c r="E954" s="40" t="s">
        <v>369</v>
      </c>
      <c r="F954" s="40" t="s">
        <v>370</v>
      </c>
      <c r="G954" s="40"/>
      <c r="H954" s="40" t="s">
        <v>1</v>
      </c>
      <c r="I954" s="40" t="s">
        <v>2350</v>
      </c>
      <c r="J954" s="2" t="s">
        <v>1</v>
      </c>
      <c r="K954" s="1"/>
      <c r="L954" s="2" t="s">
        <v>1</v>
      </c>
      <c r="M954" s="3"/>
      <c r="N954" s="2" t="s">
        <v>1</v>
      </c>
      <c r="O954" s="2" t="s">
        <v>1</v>
      </c>
    </row>
    <row r="956" spans="1:15" ht="15.75" x14ac:dyDescent="0.25">
      <c r="A956" s="5" t="s">
        <v>2250</v>
      </c>
    </row>
    <row r="957" spans="1:15" x14ac:dyDescent="0.25">
      <c r="A957" s="4" t="s">
        <v>93</v>
      </c>
      <c r="B957" s="4" t="s">
        <v>94</v>
      </c>
      <c r="C957" s="4" t="s">
        <v>95</v>
      </c>
      <c r="D957" s="4" t="s">
        <v>96</v>
      </c>
      <c r="E957" s="4" t="s">
        <v>97</v>
      </c>
      <c r="F957" s="4" t="s">
        <v>98</v>
      </c>
      <c r="G957" s="4" t="s">
        <v>99</v>
      </c>
      <c r="H957" s="4" t="s">
        <v>100</v>
      </c>
      <c r="I957" s="4" t="s">
        <v>101</v>
      </c>
      <c r="J957" s="4" t="s">
        <v>102</v>
      </c>
      <c r="K957" s="4" t="s">
        <v>103</v>
      </c>
      <c r="L957" s="4" t="s">
        <v>104</v>
      </c>
      <c r="M957" s="4" t="s">
        <v>105</v>
      </c>
      <c r="N957" s="4" t="s">
        <v>106</v>
      </c>
      <c r="O957" s="4" t="s">
        <v>107</v>
      </c>
    </row>
    <row r="958" spans="1:15" ht="60" x14ac:dyDescent="0.25">
      <c r="A958" s="3" t="s">
        <v>15</v>
      </c>
      <c r="B958" s="1" t="s">
        <v>372</v>
      </c>
      <c r="C958" s="3" t="s">
        <v>186</v>
      </c>
      <c r="D958" s="3" t="s">
        <v>110</v>
      </c>
      <c r="E958" s="40" t="s">
        <v>2351</v>
      </c>
      <c r="F958" s="40" t="s">
        <v>373</v>
      </c>
      <c r="G958" s="40"/>
      <c r="H958" s="40" t="s">
        <v>1</v>
      </c>
      <c r="I958" s="40" t="s">
        <v>2349</v>
      </c>
      <c r="J958" s="2" t="s">
        <v>524</v>
      </c>
      <c r="K958" s="1"/>
      <c r="L958" s="2" t="s">
        <v>525</v>
      </c>
      <c r="M958" s="3"/>
      <c r="N958" s="2" t="s">
        <v>1</v>
      </c>
      <c r="O958" s="2" t="s">
        <v>1</v>
      </c>
    </row>
    <row r="959" spans="1:15" ht="30" x14ac:dyDescent="0.25">
      <c r="A959" s="3" t="s">
        <v>112</v>
      </c>
      <c r="B959" s="1" t="s">
        <v>526</v>
      </c>
      <c r="C959" s="3" t="s">
        <v>109</v>
      </c>
      <c r="D959" s="3" t="s">
        <v>110</v>
      </c>
      <c r="E959" s="40" t="s">
        <v>217</v>
      </c>
      <c r="F959" s="40" t="s">
        <v>210</v>
      </c>
      <c r="G959" s="40"/>
      <c r="H959" s="40" t="s">
        <v>1</v>
      </c>
      <c r="I959" s="40" t="s">
        <v>2338</v>
      </c>
      <c r="J959" s="2" t="s">
        <v>1</v>
      </c>
      <c r="K959" s="1"/>
      <c r="L959" s="2" t="s">
        <v>1</v>
      </c>
      <c r="M959" s="3"/>
      <c r="N959" s="2" t="s">
        <v>1</v>
      </c>
      <c r="O959" s="2" t="s">
        <v>1</v>
      </c>
    </row>
    <row r="960" spans="1:15" ht="60" x14ac:dyDescent="0.25">
      <c r="A960" s="3" t="s">
        <v>115</v>
      </c>
      <c r="B960" s="1" t="s">
        <v>527</v>
      </c>
      <c r="C960" s="3" t="s">
        <v>109</v>
      </c>
      <c r="D960" s="3" t="s">
        <v>110</v>
      </c>
      <c r="E960" s="40" t="s">
        <v>2251</v>
      </c>
      <c r="F960" s="40" t="s">
        <v>528</v>
      </c>
      <c r="G960" s="40"/>
      <c r="H960" s="40" t="s">
        <v>1</v>
      </c>
      <c r="I960" s="40" t="s">
        <v>2352</v>
      </c>
      <c r="J960" s="2" t="s">
        <v>1</v>
      </c>
      <c r="K960" s="1"/>
      <c r="L960" s="2" t="s">
        <v>529</v>
      </c>
      <c r="M960" s="3"/>
      <c r="N960" s="2" t="s">
        <v>1</v>
      </c>
      <c r="O960" s="2" t="s">
        <v>1</v>
      </c>
    </row>
    <row r="961" spans="1:15" ht="30" x14ac:dyDescent="0.25">
      <c r="A961" s="3" t="s">
        <v>118</v>
      </c>
      <c r="B961" s="1" t="s">
        <v>358</v>
      </c>
      <c r="C961" s="3" t="s">
        <v>178</v>
      </c>
      <c r="D961" s="3" t="s">
        <v>110</v>
      </c>
      <c r="E961" s="40" t="s">
        <v>229</v>
      </c>
      <c r="F961" s="40" t="s">
        <v>179</v>
      </c>
      <c r="G961" s="40"/>
      <c r="H961" s="40" t="s">
        <v>14</v>
      </c>
      <c r="I961" s="40" t="s">
        <v>180</v>
      </c>
      <c r="J961" s="2" t="s">
        <v>1</v>
      </c>
      <c r="K961" s="1"/>
      <c r="L961" s="2" t="s">
        <v>359</v>
      </c>
      <c r="M961" s="3"/>
      <c r="N961" s="2" t="s">
        <v>1</v>
      </c>
      <c r="O961" s="2" t="s">
        <v>1</v>
      </c>
    </row>
    <row r="962" spans="1:15" ht="45" x14ac:dyDescent="0.25">
      <c r="A962" s="3" t="s">
        <v>121</v>
      </c>
      <c r="B962" s="1" t="s">
        <v>360</v>
      </c>
      <c r="C962" s="3" t="s">
        <v>183</v>
      </c>
      <c r="D962" s="3" t="s">
        <v>110</v>
      </c>
      <c r="E962" s="40" t="s">
        <v>2348</v>
      </c>
      <c r="F962" s="40" t="s">
        <v>196</v>
      </c>
      <c r="G962" s="40"/>
      <c r="H962" s="40" t="s">
        <v>1</v>
      </c>
      <c r="I962" s="40" t="s">
        <v>2334</v>
      </c>
      <c r="J962" s="2" t="s">
        <v>1</v>
      </c>
      <c r="K962" s="1"/>
      <c r="L962" s="2" t="s">
        <v>361</v>
      </c>
      <c r="M962" s="3"/>
      <c r="N962" s="2" t="s">
        <v>1</v>
      </c>
      <c r="O962" s="2" t="s">
        <v>1</v>
      </c>
    </row>
    <row r="963" spans="1:15" ht="30" x14ac:dyDescent="0.25">
      <c r="A963" s="3" t="s">
        <v>124</v>
      </c>
      <c r="B963" s="1" t="s">
        <v>362</v>
      </c>
      <c r="C963" s="3" t="s">
        <v>109</v>
      </c>
      <c r="D963" s="3" t="s">
        <v>110</v>
      </c>
      <c r="E963" s="40" t="s">
        <v>363</v>
      </c>
      <c r="F963" s="40" t="s">
        <v>364</v>
      </c>
      <c r="G963" s="40"/>
      <c r="H963" s="40" t="s">
        <v>1</v>
      </c>
      <c r="I963" s="40" t="s">
        <v>2331</v>
      </c>
      <c r="J963" s="2" t="s">
        <v>1</v>
      </c>
      <c r="K963" s="1"/>
      <c r="L963" s="2" t="s">
        <v>1</v>
      </c>
      <c r="M963" s="3"/>
      <c r="N963" s="2" t="s">
        <v>1</v>
      </c>
      <c r="O963" s="2" t="s">
        <v>1</v>
      </c>
    </row>
    <row r="964" spans="1:15" x14ac:dyDescent="0.25">
      <c r="A964" s="3" t="s">
        <v>127</v>
      </c>
      <c r="B964" s="1" t="s">
        <v>2252</v>
      </c>
    </row>
    <row r="966" spans="1:15" ht="15.75" x14ac:dyDescent="0.25">
      <c r="A966" s="5" t="s">
        <v>2253</v>
      </c>
    </row>
    <row r="967" spans="1:15" x14ac:dyDescent="0.25">
      <c r="A967" s="4" t="s">
        <v>93</v>
      </c>
      <c r="B967" s="4" t="s">
        <v>94</v>
      </c>
      <c r="C967" s="4" t="s">
        <v>95</v>
      </c>
      <c r="D967" s="4" t="s">
        <v>96</v>
      </c>
      <c r="E967" s="4" t="s">
        <v>97</v>
      </c>
      <c r="F967" s="4" t="s">
        <v>98</v>
      </c>
      <c r="G967" s="4" t="s">
        <v>99</v>
      </c>
      <c r="H967" s="4" t="s">
        <v>100</v>
      </c>
      <c r="I967" s="4" t="s">
        <v>101</v>
      </c>
      <c r="J967" s="4" t="s">
        <v>102</v>
      </c>
      <c r="K967" s="4" t="s">
        <v>103</v>
      </c>
      <c r="L967" s="4" t="s">
        <v>104</v>
      </c>
      <c r="M967" s="4" t="s">
        <v>105</v>
      </c>
      <c r="N967" s="4" t="s">
        <v>106</v>
      </c>
      <c r="O967" s="4" t="s">
        <v>107</v>
      </c>
    </row>
    <row r="968" spans="1:15" ht="60" x14ac:dyDescent="0.25">
      <c r="A968" s="3" t="s">
        <v>15</v>
      </c>
      <c r="B968" s="1" t="s">
        <v>372</v>
      </c>
      <c r="C968" s="3" t="s">
        <v>186</v>
      </c>
      <c r="D968" s="3" t="s">
        <v>110</v>
      </c>
      <c r="E968" s="3" t="s">
        <v>2351</v>
      </c>
      <c r="F968" s="3" t="s">
        <v>373</v>
      </c>
      <c r="G968" s="3"/>
      <c r="H968" s="3" t="s">
        <v>1</v>
      </c>
      <c r="I968" s="3" t="s">
        <v>2349</v>
      </c>
      <c r="J968" s="2" t="s">
        <v>524</v>
      </c>
      <c r="K968" s="1"/>
      <c r="L968" s="2" t="s">
        <v>525</v>
      </c>
      <c r="M968" s="3"/>
      <c r="N968" s="2" t="s">
        <v>1</v>
      </c>
      <c r="O968" s="2" t="s">
        <v>1</v>
      </c>
    </row>
    <row r="969" spans="1:15" ht="30" x14ac:dyDescent="0.25">
      <c r="A969" s="3" t="s">
        <v>112</v>
      </c>
      <c r="B969" s="1" t="s">
        <v>526</v>
      </c>
      <c r="C969" s="3" t="s">
        <v>109</v>
      </c>
      <c r="D969" s="3" t="s">
        <v>110</v>
      </c>
      <c r="E969" s="3" t="s">
        <v>217</v>
      </c>
      <c r="F969" s="3" t="s">
        <v>210</v>
      </c>
      <c r="G969" s="3"/>
      <c r="H969" s="3" t="s">
        <v>1</v>
      </c>
      <c r="I969" s="3" t="s">
        <v>2338</v>
      </c>
      <c r="J969" s="2" t="s">
        <v>1</v>
      </c>
      <c r="K969" s="1"/>
      <c r="L969" s="2" t="s">
        <v>1</v>
      </c>
      <c r="M969" s="3"/>
      <c r="N969" s="2" t="s">
        <v>1</v>
      </c>
      <c r="O969" s="2" t="s">
        <v>1</v>
      </c>
    </row>
    <row r="971" spans="1:15" ht="15.75" x14ac:dyDescent="0.25">
      <c r="A971" s="5" t="s">
        <v>2254</v>
      </c>
    </row>
    <row r="972" spans="1:15" x14ac:dyDescent="0.25">
      <c r="A972" s="4" t="s">
        <v>93</v>
      </c>
      <c r="B972" s="4" t="s">
        <v>94</v>
      </c>
      <c r="C972" s="4" t="s">
        <v>95</v>
      </c>
      <c r="D972" s="4" t="s">
        <v>96</v>
      </c>
      <c r="E972" s="4" t="s">
        <v>97</v>
      </c>
      <c r="F972" s="4" t="s">
        <v>98</v>
      </c>
      <c r="G972" s="4" t="s">
        <v>99</v>
      </c>
      <c r="H972" s="4" t="s">
        <v>100</v>
      </c>
      <c r="I972" s="4" t="s">
        <v>101</v>
      </c>
      <c r="J972" s="4" t="s">
        <v>102</v>
      </c>
      <c r="K972" s="4" t="s">
        <v>103</v>
      </c>
      <c r="L972" s="4" t="s">
        <v>104</v>
      </c>
      <c r="M972" s="4" t="s">
        <v>105</v>
      </c>
      <c r="N972" s="4" t="s">
        <v>106</v>
      </c>
      <c r="O972" s="4" t="s">
        <v>107</v>
      </c>
    </row>
    <row r="973" spans="1:15" ht="30" x14ac:dyDescent="0.25">
      <c r="A973" s="3" t="s">
        <v>15</v>
      </c>
      <c r="B973" s="1" t="s">
        <v>533</v>
      </c>
      <c r="C973" s="3" t="s">
        <v>186</v>
      </c>
      <c r="D973" s="3" t="s">
        <v>110</v>
      </c>
      <c r="E973" s="3" t="s">
        <v>2351</v>
      </c>
      <c r="F973" s="3" t="s">
        <v>373</v>
      </c>
      <c r="G973" s="3"/>
      <c r="H973" s="3" t="s">
        <v>1</v>
      </c>
      <c r="I973" s="3" t="s">
        <v>2349</v>
      </c>
      <c r="J973" s="2" t="s">
        <v>552</v>
      </c>
      <c r="K973" s="1"/>
      <c r="L973" s="2" t="s">
        <v>553</v>
      </c>
      <c r="M973" s="3"/>
      <c r="N973" s="2" t="s">
        <v>1</v>
      </c>
      <c r="O973" s="2" t="s">
        <v>1</v>
      </c>
    </row>
    <row r="974" spans="1:15" ht="45" x14ac:dyDescent="0.25">
      <c r="A974" s="3" t="s">
        <v>112</v>
      </c>
      <c r="B974" s="1" t="s">
        <v>554</v>
      </c>
      <c r="C974" s="3" t="s">
        <v>109</v>
      </c>
      <c r="D974" s="3" t="s">
        <v>110</v>
      </c>
      <c r="E974" s="3" t="s">
        <v>2526</v>
      </c>
      <c r="F974" s="3" t="s">
        <v>2452</v>
      </c>
      <c r="G974" s="3"/>
      <c r="H974" s="3" t="s">
        <v>1</v>
      </c>
      <c r="I974" s="3" t="s">
        <v>2338</v>
      </c>
      <c r="J974" s="2" t="s">
        <v>1</v>
      </c>
      <c r="K974" s="1"/>
      <c r="L974" s="2" t="s">
        <v>556</v>
      </c>
      <c r="M974" s="3"/>
      <c r="N974" s="2" t="s">
        <v>1</v>
      </c>
      <c r="O974" s="2" t="s">
        <v>1</v>
      </c>
    </row>
    <row r="975" spans="1:15" ht="45" x14ac:dyDescent="0.25">
      <c r="A975" s="3" t="s">
        <v>115</v>
      </c>
      <c r="B975" s="1" t="s">
        <v>557</v>
      </c>
      <c r="C975" s="3" t="s">
        <v>109</v>
      </c>
      <c r="D975" s="3" t="s">
        <v>110</v>
      </c>
      <c r="E975" s="3"/>
      <c r="F975" s="3"/>
      <c r="G975" s="3"/>
      <c r="H975" s="3" t="s">
        <v>1</v>
      </c>
      <c r="I975" s="3" t="s">
        <v>1</v>
      </c>
      <c r="J975" s="2" t="s">
        <v>1</v>
      </c>
      <c r="K975" s="1"/>
      <c r="L975" s="2" t="s">
        <v>559</v>
      </c>
      <c r="M975" s="3"/>
      <c r="N975" s="2" t="s">
        <v>1</v>
      </c>
      <c r="O975" s="2" t="s">
        <v>1</v>
      </c>
    </row>
    <row r="976" spans="1:15" x14ac:dyDescent="0.25">
      <c r="A976" s="3" t="s">
        <v>118</v>
      </c>
      <c r="B976" s="1" t="s">
        <v>560</v>
      </c>
      <c r="C976" s="3" t="s">
        <v>109</v>
      </c>
      <c r="D976" s="3" t="s">
        <v>110</v>
      </c>
      <c r="E976" s="3" t="s">
        <v>1</v>
      </c>
      <c r="F976" s="3" t="s">
        <v>1</v>
      </c>
      <c r="G976" s="3"/>
      <c r="H976" s="3" t="s">
        <v>1</v>
      </c>
      <c r="I976" s="3" t="s">
        <v>1</v>
      </c>
      <c r="J976" s="2" t="s">
        <v>1</v>
      </c>
      <c r="K976" s="1"/>
      <c r="L976" s="2" t="s">
        <v>1</v>
      </c>
      <c r="M976" s="3"/>
      <c r="N976" s="2" t="s">
        <v>1</v>
      </c>
      <c r="O976" s="2" t="s">
        <v>1</v>
      </c>
    </row>
    <row r="977" spans="1:15" x14ac:dyDescent="0.25">
      <c r="A977" s="3" t="s">
        <v>121</v>
      </c>
      <c r="B977" s="1" t="s">
        <v>561</v>
      </c>
      <c r="C977" s="3" t="s">
        <v>109</v>
      </c>
      <c r="D977" s="3" t="s">
        <v>110</v>
      </c>
      <c r="E977" s="3" t="s">
        <v>1</v>
      </c>
      <c r="F977" s="3" t="s">
        <v>1</v>
      </c>
      <c r="G977" s="3"/>
      <c r="H977" s="3" t="s">
        <v>1</v>
      </c>
      <c r="I977" s="3" t="s">
        <v>1</v>
      </c>
      <c r="J977" s="2" t="s">
        <v>1</v>
      </c>
      <c r="K977" s="1"/>
      <c r="L977" s="2" t="s">
        <v>1</v>
      </c>
      <c r="M977" s="3"/>
      <c r="N977" s="2" t="s">
        <v>1</v>
      </c>
      <c r="O977" s="2" t="s">
        <v>1</v>
      </c>
    </row>
    <row r="979" spans="1:15" ht="15.75" x14ac:dyDescent="0.25">
      <c r="A979" s="5" t="s">
        <v>2255</v>
      </c>
    </row>
    <row r="980" spans="1:15" x14ac:dyDescent="0.25">
      <c r="A980" s="4" t="s">
        <v>93</v>
      </c>
      <c r="B980" s="4" t="s">
        <v>94</v>
      </c>
      <c r="C980" s="4" t="s">
        <v>95</v>
      </c>
      <c r="D980" s="4" t="s">
        <v>96</v>
      </c>
      <c r="E980" s="4" t="s">
        <v>97</v>
      </c>
      <c r="F980" s="4" t="s">
        <v>98</v>
      </c>
      <c r="G980" s="4" t="s">
        <v>99</v>
      </c>
      <c r="H980" s="4" t="s">
        <v>100</v>
      </c>
      <c r="I980" s="4" t="s">
        <v>101</v>
      </c>
      <c r="J980" s="4" t="s">
        <v>102</v>
      </c>
      <c r="K980" s="4" t="s">
        <v>103</v>
      </c>
      <c r="L980" s="4" t="s">
        <v>104</v>
      </c>
      <c r="M980" s="4" t="s">
        <v>105</v>
      </c>
      <c r="N980" s="4" t="s">
        <v>106</v>
      </c>
      <c r="O980" s="4" t="s">
        <v>107</v>
      </c>
    </row>
    <row r="981" spans="1:15" ht="315" x14ac:dyDescent="0.25">
      <c r="A981" s="3" t="s">
        <v>15</v>
      </c>
      <c r="B981" s="1" t="s">
        <v>1837</v>
      </c>
      <c r="C981" s="3" t="s">
        <v>186</v>
      </c>
      <c r="D981" s="3" t="s">
        <v>110</v>
      </c>
      <c r="E981" s="3" t="s">
        <v>1838</v>
      </c>
      <c r="F981" s="3" t="s">
        <v>1839</v>
      </c>
      <c r="G981" s="3"/>
      <c r="H981" s="3" t="s">
        <v>1</v>
      </c>
      <c r="I981" s="3" t="s">
        <v>1</v>
      </c>
      <c r="J981" s="2" t="s">
        <v>1840</v>
      </c>
      <c r="K981" s="1"/>
      <c r="L981" s="2" t="s">
        <v>1841</v>
      </c>
      <c r="M981" s="3"/>
      <c r="N981" s="2" t="s">
        <v>1</v>
      </c>
      <c r="O981" s="2" t="s">
        <v>1</v>
      </c>
    </row>
    <row r="982" spans="1:15" ht="45" x14ac:dyDescent="0.25">
      <c r="A982" s="3" t="s">
        <v>112</v>
      </c>
      <c r="B982" s="1" t="s">
        <v>1842</v>
      </c>
      <c r="C982" s="3" t="s">
        <v>109</v>
      </c>
      <c r="D982" s="3" t="s">
        <v>110</v>
      </c>
      <c r="E982" s="3" t="s">
        <v>1843</v>
      </c>
      <c r="F982" s="3" t="s">
        <v>1844</v>
      </c>
      <c r="G982" s="3"/>
      <c r="H982" s="3" t="s">
        <v>1</v>
      </c>
      <c r="I982" s="3" t="s">
        <v>1</v>
      </c>
      <c r="J982" s="2" t="s">
        <v>1</v>
      </c>
      <c r="K982" s="1"/>
      <c r="L982" s="2" t="s">
        <v>1845</v>
      </c>
      <c r="M982" s="3"/>
      <c r="N982" s="2" t="s">
        <v>1</v>
      </c>
      <c r="O982" s="2" t="s">
        <v>1</v>
      </c>
    </row>
    <row r="984" spans="1:15" ht="15.75" x14ac:dyDescent="0.25">
      <c r="A984" s="5" t="s">
        <v>2256</v>
      </c>
    </row>
    <row r="985" spans="1:15" x14ac:dyDescent="0.25">
      <c r="A985" s="4" t="s">
        <v>93</v>
      </c>
      <c r="B985" s="4" t="s">
        <v>94</v>
      </c>
      <c r="C985" s="4" t="s">
        <v>95</v>
      </c>
      <c r="D985" s="4" t="s">
        <v>96</v>
      </c>
      <c r="E985" s="4" t="s">
        <v>97</v>
      </c>
      <c r="F985" s="4" t="s">
        <v>98</v>
      </c>
      <c r="G985" s="4" t="s">
        <v>99</v>
      </c>
      <c r="H985" s="4" t="s">
        <v>100</v>
      </c>
      <c r="I985" s="4" t="s">
        <v>101</v>
      </c>
      <c r="J985" s="4" t="s">
        <v>102</v>
      </c>
      <c r="K985" s="4" t="s">
        <v>103</v>
      </c>
      <c r="L985" s="4" t="s">
        <v>104</v>
      </c>
      <c r="M985" s="4" t="s">
        <v>105</v>
      </c>
      <c r="N985" s="4" t="s">
        <v>106</v>
      </c>
      <c r="O985" s="4" t="s">
        <v>107</v>
      </c>
    </row>
    <row r="986" spans="1:15" ht="60" x14ac:dyDescent="0.25">
      <c r="A986" s="3" t="s">
        <v>15</v>
      </c>
      <c r="B986" s="1" t="s">
        <v>582</v>
      </c>
      <c r="C986" s="3" t="s">
        <v>186</v>
      </c>
      <c r="D986" s="3" t="s">
        <v>110</v>
      </c>
      <c r="E986" s="40" t="s">
        <v>2361</v>
      </c>
      <c r="F986" s="40" t="s">
        <v>2374</v>
      </c>
      <c r="G986" s="40"/>
      <c r="H986" s="40" t="s">
        <v>1</v>
      </c>
      <c r="I986" s="40" t="s">
        <v>2349</v>
      </c>
      <c r="J986" s="39" t="s">
        <v>635</v>
      </c>
      <c r="K986" s="1"/>
      <c r="L986" s="2" t="s">
        <v>636</v>
      </c>
      <c r="M986" s="3"/>
      <c r="N986" s="2" t="s">
        <v>1</v>
      </c>
      <c r="O986" s="2" t="s">
        <v>1</v>
      </c>
    </row>
    <row r="987" spans="1:15" ht="255" x14ac:dyDescent="0.25">
      <c r="A987" s="3" t="s">
        <v>112</v>
      </c>
      <c r="B987" s="1" t="s">
        <v>637</v>
      </c>
      <c r="C987" s="3" t="s">
        <v>186</v>
      </c>
      <c r="D987" s="3" t="s">
        <v>110</v>
      </c>
      <c r="E987" s="40" t="s">
        <v>2362</v>
      </c>
      <c r="F987" s="40" t="s">
        <v>2375</v>
      </c>
      <c r="G987" s="40"/>
      <c r="H987" s="40" t="s">
        <v>1</v>
      </c>
      <c r="I987" s="40" t="s">
        <v>2380</v>
      </c>
      <c r="J987" s="39" t="s">
        <v>2386</v>
      </c>
      <c r="K987" s="1"/>
      <c r="L987" s="2" t="s">
        <v>638</v>
      </c>
      <c r="M987" s="3"/>
      <c r="N987" s="2" t="s">
        <v>1</v>
      </c>
      <c r="O987" s="2" t="s">
        <v>1</v>
      </c>
    </row>
    <row r="988" spans="1:15" ht="120" x14ac:dyDescent="0.25">
      <c r="A988" s="3" t="s">
        <v>115</v>
      </c>
      <c r="B988" s="1" t="s">
        <v>639</v>
      </c>
      <c r="C988" s="3" t="s">
        <v>109</v>
      </c>
      <c r="D988" s="3" t="s">
        <v>110</v>
      </c>
      <c r="E988" s="40" t="s">
        <v>2363</v>
      </c>
      <c r="F988" s="40" t="s">
        <v>764</v>
      </c>
      <c r="G988" s="40"/>
      <c r="H988" s="40" t="s">
        <v>1</v>
      </c>
      <c r="I988" s="40" t="s">
        <v>2381</v>
      </c>
      <c r="J988" s="39" t="s">
        <v>2387</v>
      </c>
      <c r="K988" s="1"/>
      <c r="L988" s="2" t="s">
        <v>640</v>
      </c>
      <c r="M988" s="3"/>
      <c r="N988" s="2" t="s">
        <v>1</v>
      </c>
      <c r="O988" s="2" t="s">
        <v>1</v>
      </c>
    </row>
    <row r="989" spans="1:15" ht="45" x14ac:dyDescent="0.25">
      <c r="A989" s="3" t="s">
        <v>118</v>
      </c>
      <c r="B989" s="1" t="s">
        <v>641</v>
      </c>
      <c r="C989" s="3" t="s">
        <v>109</v>
      </c>
      <c r="D989" s="3" t="s">
        <v>110</v>
      </c>
      <c r="E989" s="40" t="s">
        <v>2364</v>
      </c>
      <c r="F989" s="40" t="s">
        <v>568</v>
      </c>
      <c r="G989" s="40"/>
      <c r="H989" s="40" t="s">
        <v>1</v>
      </c>
      <c r="I989" s="40" t="s">
        <v>2359</v>
      </c>
      <c r="J989" s="41" t="s">
        <v>2388</v>
      </c>
      <c r="K989" s="1"/>
      <c r="L989" s="2" t="s">
        <v>642</v>
      </c>
      <c r="M989" s="3"/>
      <c r="N989" s="2" t="s">
        <v>1</v>
      </c>
      <c r="O989" s="2" t="s">
        <v>1</v>
      </c>
    </row>
    <row r="990" spans="1:15" ht="45" x14ac:dyDescent="0.25">
      <c r="A990" s="3" t="s">
        <v>121</v>
      </c>
      <c r="B990" s="1" t="s">
        <v>643</v>
      </c>
      <c r="C990" s="3" t="s">
        <v>109</v>
      </c>
      <c r="D990" s="3" t="s">
        <v>110</v>
      </c>
      <c r="E990" s="40" t="s">
        <v>2365</v>
      </c>
      <c r="F990" s="40" t="s">
        <v>568</v>
      </c>
      <c r="G990" s="40"/>
      <c r="H990" s="40" t="s">
        <v>1</v>
      </c>
      <c r="I990" s="40" t="s">
        <v>2359</v>
      </c>
      <c r="J990" s="39" t="s">
        <v>1</v>
      </c>
      <c r="K990" s="1"/>
      <c r="L990" s="2" t="s">
        <v>644</v>
      </c>
      <c r="M990" s="3"/>
      <c r="N990" s="2" t="s">
        <v>1</v>
      </c>
      <c r="O990" s="2" t="s">
        <v>1</v>
      </c>
    </row>
    <row r="991" spans="1:15" ht="45" x14ac:dyDescent="0.25">
      <c r="A991" s="3" t="s">
        <v>124</v>
      </c>
      <c r="B991" s="1" t="s">
        <v>645</v>
      </c>
      <c r="C991" s="3" t="s">
        <v>109</v>
      </c>
      <c r="D991" s="3" t="s">
        <v>110</v>
      </c>
      <c r="E991" s="40" t="s">
        <v>2366</v>
      </c>
      <c r="F991" s="40" t="s">
        <v>568</v>
      </c>
      <c r="G991" s="40"/>
      <c r="H991" s="40" t="s">
        <v>1</v>
      </c>
      <c r="I991" s="40" t="s">
        <v>2359</v>
      </c>
      <c r="J991" s="39" t="s">
        <v>1</v>
      </c>
      <c r="K991" s="1"/>
      <c r="L991" s="2" t="s">
        <v>644</v>
      </c>
      <c r="M991" s="3"/>
      <c r="N991" s="2" t="s">
        <v>1</v>
      </c>
      <c r="O991" s="2" t="s">
        <v>1</v>
      </c>
    </row>
    <row r="992" spans="1:15" ht="45" x14ac:dyDescent="0.25">
      <c r="A992" s="3" t="s">
        <v>127</v>
      </c>
      <c r="B992" s="1" t="s">
        <v>646</v>
      </c>
      <c r="C992" s="3" t="s">
        <v>109</v>
      </c>
      <c r="D992" s="3" t="s">
        <v>110</v>
      </c>
      <c r="E992" s="40" t="s">
        <v>2367</v>
      </c>
      <c r="F992" s="40" t="s">
        <v>651</v>
      </c>
      <c r="G992" s="40"/>
      <c r="H992" s="40" t="s">
        <v>1</v>
      </c>
      <c r="I992" s="40" t="s">
        <v>2382</v>
      </c>
      <c r="J992" s="39" t="s">
        <v>2389</v>
      </c>
      <c r="K992" s="1"/>
      <c r="L992" s="2" t="s">
        <v>647</v>
      </c>
      <c r="M992" s="3"/>
      <c r="N992" s="2" t="s">
        <v>1</v>
      </c>
      <c r="O992" s="2" t="s">
        <v>1</v>
      </c>
    </row>
    <row r="993" spans="1:15" ht="30" x14ac:dyDescent="0.25">
      <c r="A993" s="3" t="s">
        <v>130</v>
      </c>
      <c r="B993" s="1" t="s">
        <v>648</v>
      </c>
      <c r="C993" s="3" t="s">
        <v>109</v>
      </c>
      <c r="D993" s="3" t="s">
        <v>110</v>
      </c>
      <c r="E993" s="40" t="s">
        <v>2368</v>
      </c>
      <c r="F993" s="40" t="s">
        <v>651</v>
      </c>
      <c r="G993" s="40"/>
      <c r="H993" s="40" t="s">
        <v>1</v>
      </c>
      <c r="I993" s="40" t="s">
        <v>2382</v>
      </c>
      <c r="J993" s="39" t="s">
        <v>1</v>
      </c>
      <c r="K993" s="1"/>
      <c r="L993" s="2" t="s">
        <v>647</v>
      </c>
      <c r="M993" s="3"/>
      <c r="N993" s="2" t="s">
        <v>1</v>
      </c>
      <c r="O993" s="2" t="s">
        <v>1</v>
      </c>
    </row>
    <row r="994" spans="1:15" ht="45" x14ac:dyDescent="0.25">
      <c r="A994" s="3" t="s">
        <v>133</v>
      </c>
      <c r="B994" s="1" t="s">
        <v>649</v>
      </c>
      <c r="C994" s="3" t="s">
        <v>109</v>
      </c>
      <c r="D994" s="3" t="s">
        <v>110</v>
      </c>
      <c r="E994" s="40" t="s">
        <v>650</v>
      </c>
      <c r="F994" s="40" t="s">
        <v>651</v>
      </c>
      <c r="G994" s="40"/>
      <c r="H994" s="40" t="s">
        <v>1</v>
      </c>
      <c r="I994" s="40" t="s">
        <v>2382</v>
      </c>
      <c r="J994" s="42" t="s">
        <v>2390</v>
      </c>
      <c r="K994" s="1"/>
      <c r="L994" s="2" t="s">
        <v>647</v>
      </c>
      <c r="M994" s="3"/>
      <c r="N994" s="2" t="s">
        <v>1</v>
      </c>
      <c r="O994" s="2" t="s">
        <v>1</v>
      </c>
    </row>
    <row r="995" spans="1:15" ht="30" x14ac:dyDescent="0.25">
      <c r="A995" s="3" t="s">
        <v>136</v>
      </c>
      <c r="B995" s="1" t="s">
        <v>652</v>
      </c>
      <c r="C995" s="3" t="s">
        <v>109</v>
      </c>
      <c r="D995" s="3" t="s">
        <v>110</v>
      </c>
      <c r="E995" s="40" t="s">
        <v>2368</v>
      </c>
      <c r="F995" s="40" t="s">
        <v>651</v>
      </c>
      <c r="G995" s="40"/>
      <c r="H995" s="40" t="s">
        <v>1</v>
      </c>
      <c r="I995" s="40" t="s">
        <v>2382</v>
      </c>
      <c r="J995" s="39" t="s">
        <v>1</v>
      </c>
      <c r="K995" s="1"/>
      <c r="L995" s="2" t="s">
        <v>647</v>
      </c>
      <c r="M995" s="3"/>
      <c r="N995" s="2" t="s">
        <v>1</v>
      </c>
      <c r="O995" s="2" t="s">
        <v>1</v>
      </c>
    </row>
    <row r="996" spans="1:15" ht="30" x14ac:dyDescent="0.25">
      <c r="A996" s="3" t="s">
        <v>139</v>
      </c>
      <c r="B996" s="1" t="s">
        <v>653</v>
      </c>
      <c r="C996" s="3" t="s">
        <v>109</v>
      </c>
      <c r="D996" s="3" t="s">
        <v>110</v>
      </c>
      <c r="E996" s="40" t="s">
        <v>2369</v>
      </c>
      <c r="F996" s="40" t="s">
        <v>2376</v>
      </c>
      <c r="G996" s="40"/>
      <c r="H996" s="40" t="s">
        <v>1</v>
      </c>
      <c r="I996" s="40" t="s">
        <v>2329</v>
      </c>
      <c r="J996" s="39" t="s">
        <v>1</v>
      </c>
      <c r="K996" s="1"/>
      <c r="L996" s="2" t="s">
        <v>654</v>
      </c>
      <c r="M996" s="3"/>
      <c r="N996" s="2" t="s">
        <v>1</v>
      </c>
      <c r="O996" s="2" t="s">
        <v>1</v>
      </c>
    </row>
    <row r="997" spans="1:15" ht="60" x14ac:dyDescent="0.25">
      <c r="A997" s="3" t="s">
        <v>142</v>
      </c>
      <c r="B997" s="1" t="s">
        <v>655</v>
      </c>
      <c r="C997" s="3" t="s">
        <v>109</v>
      </c>
      <c r="D997" s="3" t="s">
        <v>110</v>
      </c>
      <c r="E997" s="40" t="s">
        <v>2370</v>
      </c>
      <c r="F997" s="40" t="s">
        <v>2377</v>
      </c>
      <c r="G997" s="40"/>
      <c r="H997" s="40" t="s">
        <v>1</v>
      </c>
      <c r="I997" s="40" t="s">
        <v>2331</v>
      </c>
      <c r="J997" s="39" t="s">
        <v>1</v>
      </c>
      <c r="K997" s="1"/>
      <c r="L997" s="2" t="s">
        <v>656</v>
      </c>
      <c r="M997" s="3"/>
      <c r="N997" s="2" t="s">
        <v>1</v>
      </c>
      <c r="O997" s="2" t="s">
        <v>1</v>
      </c>
    </row>
    <row r="998" spans="1:15" ht="60" x14ac:dyDescent="0.25">
      <c r="A998" s="3" t="s">
        <v>145</v>
      </c>
      <c r="B998" s="1" t="s">
        <v>657</v>
      </c>
      <c r="C998" s="3" t="s">
        <v>109</v>
      </c>
      <c r="D998" s="3" t="s">
        <v>110</v>
      </c>
      <c r="E998" s="40" t="s">
        <v>2371</v>
      </c>
      <c r="F998" s="40" t="s">
        <v>2378</v>
      </c>
      <c r="G998" s="40"/>
      <c r="H998" s="40" t="s">
        <v>1</v>
      </c>
      <c r="I998" s="40" t="s">
        <v>2383</v>
      </c>
      <c r="J998" s="39" t="s">
        <v>1</v>
      </c>
      <c r="K998" s="1"/>
      <c r="L998" s="2" t="s">
        <v>658</v>
      </c>
      <c r="M998" s="3"/>
      <c r="N998" s="2" t="s">
        <v>1</v>
      </c>
      <c r="O998" s="2" t="s">
        <v>1</v>
      </c>
    </row>
    <row r="999" spans="1:15" ht="45" x14ac:dyDescent="0.25">
      <c r="A999" s="3" t="s">
        <v>148</v>
      </c>
      <c r="B999" s="1" t="s">
        <v>659</v>
      </c>
      <c r="C999" s="3" t="s">
        <v>109</v>
      </c>
      <c r="D999" s="3" t="s">
        <v>110</v>
      </c>
      <c r="E999" s="40" t="s">
        <v>2372</v>
      </c>
      <c r="F999" s="40" t="s">
        <v>2379</v>
      </c>
      <c r="G999" s="40"/>
      <c r="H999" s="40" t="s">
        <v>1</v>
      </c>
      <c r="I999" s="40" t="s">
        <v>2349</v>
      </c>
      <c r="J999" s="39" t="s">
        <v>1</v>
      </c>
      <c r="K999" s="1"/>
      <c r="L999" s="2" t="s">
        <v>660</v>
      </c>
      <c r="M999" s="3"/>
      <c r="N999" s="2" t="s">
        <v>1</v>
      </c>
      <c r="O999" s="2" t="s">
        <v>1</v>
      </c>
    </row>
    <row r="1000" spans="1:15" ht="60" x14ac:dyDescent="0.25">
      <c r="A1000" s="3" t="s">
        <v>151</v>
      </c>
      <c r="B1000" s="1" t="s">
        <v>661</v>
      </c>
      <c r="C1000" s="3" t="s">
        <v>109</v>
      </c>
      <c r="D1000" s="3" t="s">
        <v>110</v>
      </c>
      <c r="E1000" s="40" t="s">
        <v>2373</v>
      </c>
      <c r="F1000" s="40" t="s">
        <v>662</v>
      </c>
      <c r="G1000" s="40"/>
      <c r="H1000" s="40" t="s">
        <v>1</v>
      </c>
      <c r="I1000" s="40" t="s">
        <v>2384</v>
      </c>
      <c r="J1000" s="39" t="s">
        <v>1</v>
      </c>
      <c r="K1000" s="1"/>
      <c r="L1000" s="2" t="s">
        <v>663</v>
      </c>
      <c r="M1000" s="3"/>
      <c r="N1000" s="2" t="s">
        <v>1</v>
      </c>
      <c r="O1000" s="2" t="s">
        <v>1</v>
      </c>
    </row>
    <row r="1001" spans="1:15" ht="30" x14ac:dyDescent="0.25">
      <c r="A1001" s="3" t="s">
        <v>154</v>
      </c>
      <c r="B1001" s="1" t="s">
        <v>664</v>
      </c>
      <c r="C1001" s="3" t="s">
        <v>109</v>
      </c>
      <c r="D1001" s="3" t="s">
        <v>110</v>
      </c>
      <c r="E1001" s="40" t="s">
        <v>665</v>
      </c>
      <c r="F1001" s="40" t="s">
        <v>666</v>
      </c>
      <c r="G1001" s="40"/>
      <c r="H1001" s="40" t="s">
        <v>1</v>
      </c>
      <c r="I1001" s="40" t="s">
        <v>2385</v>
      </c>
      <c r="J1001" s="39" t="s">
        <v>1</v>
      </c>
      <c r="K1001" s="1"/>
      <c r="L1001" s="2" t="s">
        <v>1</v>
      </c>
      <c r="M1001" s="3"/>
      <c r="N1001" s="2" t="s">
        <v>1</v>
      </c>
      <c r="O1001" s="2" t="s">
        <v>1</v>
      </c>
    </row>
    <row r="1002" spans="1:15" ht="75" x14ac:dyDescent="0.25">
      <c r="A1002" s="3" t="s">
        <v>157</v>
      </c>
      <c r="B1002" s="1" t="s">
        <v>667</v>
      </c>
      <c r="C1002" s="3" t="s">
        <v>109</v>
      </c>
      <c r="D1002" s="3" t="s">
        <v>110</v>
      </c>
      <c r="E1002" s="40"/>
      <c r="F1002" s="40" t="s">
        <v>1</v>
      </c>
      <c r="G1002" s="40"/>
      <c r="H1002" s="40" t="s">
        <v>1</v>
      </c>
      <c r="I1002" s="40" t="s">
        <v>1</v>
      </c>
      <c r="J1002" s="39" t="s">
        <v>1</v>
      </c>
      <c r="K1002" s="1"/>
      <c r="L1002" s="2" t="s">
        <v>668</v>
      </c>
      <c r="M1002" s="3"/>
      <c r="N1002" s="2" t="s">
        <v>1</v>
      </c>
      <c r="O1002" s="2" t="s">
        <v>1</v>
      </c>
    </row>
    <row r="1003" spans="1:15" x14ac:dyDescent="0.25">
      <c r="A1003" s="3" t="s">
        <v>159</v>
      </c>
      <c r="B1003" s="1" t="s">
        <v>669</v>
      </c>
      <c r="C1003" s="3" t="s">
        <v>109</v>
      </c>
      <c r="D1003" s="3" t="s">
        <v>110</v>
      </c>
      <c r="E1003" s="3" t="s">
        <v>1</v>
      </c>
      <c r="F1003" s="3" t="s">
        <v>1</v>
      </c>
      <c r="G1003" s="3"/>
      <c r="H1003" s="3" t="s">
        <v>1</v>
      </c>
      <c r="I1003" s="3" t="s">
        <v>1</v>
      </c>
      <c r="J1003" s="2" t="s">
        <v>1</v>
      </c>
      <c r="K1003" s="1"/>
      <c r="L1003" s="2" t="s">
        <v>1</v>
      </c>
      <c r="M1003" s="3"/>
      <c r="N1003" s="2" t="s">
        <v>1</v>
      </c>
      <c r="O1003" s="2" t="s">
        <v>1</v>
      </c>
    </row>
    <row r="1004" spans="1:15" x14ac:dyDescent="0.25">
      <c r="A1004" s="3" t="s">
        <v>161</v>
      </c>
      <c r="B1004" s="1" t="s">
        <v>2257</v>
      </c>
    </row>
    <row r="1005" spans="1:15" x14ac:dyDescent="0.25">
      <c r="A1005" s="3" t="s">
        <v>164</v>
      </c>
      <c r="B1005" s="1" t="s">
        <v>2258</v>
      </c>
    </row>
    <row r="1006" spans="1:15" x14ac:dyDescent="0.25">
      <c r="A1006" s="3" t="s">
        <v>167</v>
      </c>
      <c r="B1006" s="1" t="s">
        <v>2259</v>
      </c>
    </row>
    <row r="1008" spans="1:15" ht="15.75" x14ac:dyDescent="0.25">
      <c r="A1008" s="5" t="s">
        <v>2260</v>
      </c>
    </row>
    <row r="1009" spans="1:15" x14ac:dyDescent="0.25">
      <c r="A1009" s="4" t="s">
        <v>93</v>
      </c>
      <c r="B1009" s="4" t="s">
        <v>94</v>
      </c>
      <c r="C1009" s="4" t="s">
        <v>95</v>
      </c>
      <c r="D1009" s="4" t="s">
        <v>96</v>
      </c>
      <c r="E1009" s="4" t="s">
        <v>97</v>
      </c>
      <c r="F1009" s="4" t="s">
        <v>98</v>
      </c>
      <c r="G1009" s="4" t="s">
        <v>99</v>
      </c>
      <c r="H1009" s="4" t="s">
        <v>100</v>
      </c>
      <c r="I1009" s="4" t="s">
        <v>101</v>
      </c>
      <c r="J1009" s="4" t="s">
        <v>102</v>
      </c>
      <c r="K1009" s="4" t="s">
        <v>103</v>
      </c>
      <c r="L1009" s="4" t="s">
        <v>104</v>
      </c>
      <c r="M1009" s="4" t="s">
        <v>105</v>
      </c>
      <c r="N1009" s="4" t="s">
        <v>106</v>
      </c>
      <c r="O1009" s="4" t="s">
        <v>107</v>
      </c>
    </row>
    <row r="1010" spans="1:15" ht="60" x14ac:dyDescent="0.25">
      <c r="A1010" s="3" t="s">
        <v>15</v>
      </c>
      <c r="B1010" s="1" t="s">
        <v>372</v>
      </c>
      <c r="C1010" s="3" t="s">
        <v>186</v>
      </c>
      <c r="D1010" s="3" t="s">
        <v>110</v>
      </c>
      <c r="E1010" s="40" t="s">
        <v>2351</v>
      </c>
      <c r="F1010" s="40" t="s">
        <v>373</v>
      </c>
      <c r="G1010" s="40"/>
      <c r="H1010" s="40" t="s">
        <v>1</v>
      </c>
      <c r="I1010" s="40" t="s">
        <v>2349</v>
      </c>
      <c r="J1010" s="2" t="s">
        <v>524</v>
      </c>
      <c r="K1010" s="1"/>
      <c r="L1010" s="2" t="s">
        <v>525</v>
      </c>
      <c r="M1010" s="3"/>
      <c r="N1010" s="2" t="s">
        <v>1</v>
      </c>
      <c r="O1010" s="2" t="s">
        <v>1</v>
      </c>
    </row>
    <row r="1011" spans="1:15" ht="30" x14ac:dyDescent="0.25">
      <c r="A1011" s="3" t="s">
        <v>112</v>
      </c>
      <c r="B1011" s="1" t="s">
        <v>526</v>
      </c>
      <c r="C1011" s="3" t="s">
        <v>109</v>
      </c>
      <c r="D1011" s="3" t="s">
        <v>110</v>
      </c>
      <c r="E1011" s="40" t="s">
        <v>217</v>
      </c>
      <c r="F1011" s="40" t="s">
        <v>210</v>
      </c>
      <c r="G1011" s="40"/>
      <c r="H1011" s="40" t="s">
        <v>1</v>
      </c>
      <c r="I1011" s="40" t="s">
        <v>2338</v>
      </c>
      <c r="J1011" s="2" t="s">
        <v>1</v>
      </c>
      <c r="K1011" s="1"/>
      <c r="L1011" s="2" t="s">
        <v>1</v>
      </c>
      <c r="M1011" s="3"/>
      <c r="N1011" s="2" t="s">
        <v>1</v>
      </c>
      <c r="O1011" s="2" t="s">
        <v>1</v>
      </c>
    </row>
    <row r="1012" spans="1:15" ht="60" x14ac:dyDescent="0.25">
      <c r="A1012" s="3" t="s">
        <v>115</v>
      </c>
      <c r="B1012" s="1" t="s">
        <v>527</v>
      </c>
      <c r="C1012" s="3" t="s">
        <v>109</v>
      </c>
      <c r="D1012" s="3" t="s">
        <v>110</v>
      </c>
      <c r="E1012" s="40" t="s">
        <v>2251</v>
      </c>
      <c r="F1012" s="40" t="s">
        <v>528</v>
      </c>
      <c r="G1012" s="40"/>
      <c r="H1012" s="40" t="s">
        <v>1</v>
      </c>
      <c r="I1012" s="40" t="s">
        <v>2352</v>
      </c>
      <c r="J1012" s="2" t="s">
        <v>1</v>
      </c>
      <c r="K1012" s="1"/>
      <c r="L1012" s="2" t="s">
        <v>529</v>
      </c>
      <c r="M1012" s="3"/>
      <c r="N1012" s="2" t="s">
        <v>1</v>
      </c>
      <c r="O1012" s="2" t="s">
        <v>1</v>
      </c>
    </row>
    <row r="1013" spans="1:15" ht="30" x14ac:dyDescent="0.25">
      <c r="A1013" s="3" t="s">
        <v>118</v>
      </c>
      <c r="B1013" s="1" t="s">
        <v>358</v>
      </c>
      <c r="C1013" s="3" t="s">
        <v>178</v>
      </c>
      <c r="D1013" s="3" t="s">
        <v>110</v>
      </c>
      <c r="E1013" s="40" t="s">
        <v>229</v>
      </c>
      <c r="F1013" s="40" t="s">
        <v>179</v>
      </c>
      <c r="G1013" s="40"/>
      <c r="H1013" s="40" t="s">
        <v>14</v>
      </c>
      <c r="I1013" s="40" t="s">
        <v>180</v>
      </c>
      <c r="J1013" s="2" t="s">
        <v>1</v>
      </c>
      <c r="K1013" s="1"/>
      <c r="L1013" s="2" t="s">
        <v>359</v>
      </c>
      <c r="M1013" s="3"/>
      <c r="N1013" s="2" t="s">
        <v>1</v>
      </c>
      <c r="O1013" s="2" t="s">
        <v>1</v>
      </c>
    </row>
    <row r="1014" spans="1:15" ht="45" x14ac:dyDescent="0.25">
      <c r="A1014" s="3" t="s">
        <v>121</v>
      </c>
      <c r="B1014" s="1" t="s">
        <v>360</v>
      </c>
      <c r="C1014" s="3" t="s">
        <v>183</v>
      </c>
      <c r="D1014" s="3" t="s">
        <v>110</v>
      </c>
      <c r="E1014" s="40" t="s">
        <v>2348</v>
      </c>
      <c r="F1014" s="40" t="s">
        <v>196</v>
      </c>
      <c r="G1014" s="40"/>
      <c r="H1014" s="40" t="s">
        <v>1</v>
      </c>
      <c r="I1014" s="40" t="s">
        <v>2334</v>
      </c>
      <c r="J1014" s="2" t="s">
        <v>1</v>
      </c>
      <c r="K1014" s="1"/>
      <c r="L1014" s="2" t="s">
        <v>361</v>
      </c>
      <c r="M1014" s="3"/>
      <c r="N1014" s="2" t="s">
        <v>1</v>
      </c>
      <c r="O1014" s="2" t="s">
        <v>1</v>
      </c>
    </row>
    <row r="1015" spans="1:15" ht="30" x14ac:dyDescent="0.25">
      <c r="A1015" s="3" t="s">
        <v>124</v>
      </c>
      <c r="B1015" s="1" t="s">
        <v>362</v>
      </c>
      <c r="C1015" s="3" t="s">
        <v>109</v>
      </c>
      <c r="D1015" s="3" t="s">
        <v>110</v>
      </c>
      <c r="E1015" s="40" t="s">
        <v>363</v>
      </c>
      <c r="F1015" s="40" t="s">
        <v>364</v>
      </c>
      <c r="G1015" s="40"/>
      <c r="H1015" s="40" t="s">
        <v>1</v>
      </c>
      <c r="I1015" s="40" t="s">
        <v>2331</v>
      </c>
      <c r="J1015" s="2" t="s">
        <v>1</v>
      </c>
      <c r="K1015" s="1"/>
      <c r="L1015" s="2" t="s">
        <v>1</v>
      </c>
      <c r="M1015" s="3"/>
      <c r="N1015" s="2" t="s">
        <v>1</v>
      </c>
      <c r="O1015" s="2" t="s">
        <v>1</v>
      </c>
    </row>
    <row r="1016" spans="1:15" x14ac:dyDescent="0.25">
      <c r="A1016" s="3" t="s">
        <v>127</v>
      </c>
      <c r="B1016" s="1" t="s">
        <v>2261</v>
      </c>
    </row>
    <row r="1018" spans="1:15" ht="15.75" x14ac:dyDescent="0.25">
      <c r="A1018" s="5" t="s">
        <v>2262</v>
      </c>
    </row>
    <row r="1019" spans="1:15" x14ac:dyDescent="0.25">
      <c r="A1019" s="4" t="s">
        <v>93</v>
      </c>
      <c r="B1019" s="4" t="s">
        <v>94</v>
      </c>
      <c r="C1019" s="4" t="s">
        <v>95</v>
      </c>
      <c r="D1019" s="4" t="s">
        <v>96</v>
      </c>
      <c r="E1019" s="4" t="s">
        <v>97</v>
      </c>
      <c r="F1019" s="4" t="s">
        <v>98</v>
      </c>
      <c r="G1019" s="4" t="s">
        <v>99</v>
      </c>
      <c r="H1019" s="4" t="s">
        <v>100</v>
      </c>
      <c r="I1019" s="4" t="s">
        <v>101</v>
      </c>
      <c r="J1019" s="4" t="s">
        <v>102</v>
      </c>
      <c r="K1019" s="4" t="s">
        <v>103</v>
      </c>
      <c r="L1019" s="4" t="s">
        <v>104</v>
      </c>
      <c r="M1019" s="4" t="s">
        <v>105</v>
      </c>
      <c r="N1019" s="4" t="s">
        <v>106</v>
      </c>
      <c r="O1019" s="4" t="s">
        <v>107</v>
      </c>
    </row>
    <row r="1020" spans="1:15" ht="60" x14ac:dyDescent="0.25">
      <c r="A1020" s="3" t="s">
        <v>15</v>
      </c>
      <c r="B1020" s="1" t="s">
        <v>372</v>
      </c>
      <c r="C1020" s="3" t="s">
        <v>186</v>
      </c>
      <c r="D1020" s="3" t="s">
        <v>110</v>
      </c>
      <c r="E1020" s="3" t="s">
        <v>2351</v>
      </c>
      <c r="F1020" s="3" t="s">
        <v>373</v>
      </c>
      <c r="G1020" s="3"/>
      <c r="H1020" s="3" t="s">
        <v>1</v>
      </c>
      <c r="I1020" s="3" t="s">
        <v>2349</v>
      </c>
      <c r="J1020" s="2" t="s">
        <v>524</v>
      </c>
      <c r="K1020" s="1"/>
      <c r="L1020" s="2" t="s">
        <v>525</v>
      </c>
      <c r="M1020" s="3"/>
      <c r="N1020" s="2" t="s">
        <v>1</v>
      </c>
      <c r="O1020" s="2" t="s">
        <v>1</v>
      </c>
    </row>
    <row r="1021" spans="1:15" ht="30" x14ac:dyDescent="0.25">
      <c r="A1021" s="3" t="s">
        <v>112</v>
      </c>
      <c r="B1021" s="1" t="s">
        <v>526</v>
      </c>
      <c r="C1021" s="3" t="s">
        <v>109</v>
      </c>
      <c r="D1021" s="3" t="s">
        <v>110</v>
      </c>
      <c r="E1021" s="3" t="s">
        <v>217</v>
      </c>
      <c r="F1021" s="3" t="s">
        <v>210</v>
      </c>
      <c r="G1021" s="3"/>
      <c r="H1021" s="3" t="s">
        <v>1</v>
      </c>
      <c r="I1021" s="3" t="s">
        <v>2338</v>
      </c>
      <c r="J1021" s="2" t="s">
        <v>1</v>
      </c>
      <c r="K1021" s="1"/>
      <c r="L1021" s="2" t="s">
        <v>1</v>
      </c>
      <c r="M1021" s="3"/>
      <c r="N1021" s="2" t="s">
        <v>1</v>
      </c>
      <c r="O1021" s="2" t="s">
        <v>1</v>
      </c>
    </row>
    <row r="1023" spans="1:15" ht="15.75" x14ac:dyDescent="0.25">
      <c r="A1023" s="5" t="s">
        <v>2263</v>
      </c>
    </row>
    <row r="1024" spans="1:15" x14ac:dyDescent="0.25">
      <c r="A1024" s="4" t="s">
        <v>93</v>
      </c>
      <c r="B1024" s="4" t="s">
        <v>94</v>
      </c>
      <c r="C1024" s="4" t="s">
        <v>95</v>
      </c>
      <c r="D1024" s="4" t="s">
        <v>96</v>
      </c>
      <c r="E1024" s="4" t="s">
        <v>97</v>
      </c>
      <c r="F1024" s="4" t="s">
        <v>98</v>
      </c>
      <c r="G1024" s="4" t="s">
        <v>99</v>
      </c>
      <c r="H1024" s="4" t="s">
        <v>100</v>
      </c>
      <c r="I1024" s="4" t="s">
        <v>101</v>
      </c>
      <c r="J1024" s="4" t="s">
        <v>102</v>
      </c>
      <c r="K1024" s="4" t="s">
        <v>103</v>
      </c>
      <c r="L1024" s="4" t="s">
        <v>104</v>
      </c>
      <c r="M1024" s="4" t="s">
        <v>105</v>
      </c>
      <c r="N1024" s="4" t="s">
        <v>106</v>
      </c>
      <c r="O1024" s="4" t="s">
        <v>107</v>
      </c>
    </row>
    <row r="1025" spans="1:15" ht="300" x14ac:dyDescent="0.25">
      <c r="A1025" s="3" t="s">
        <v>15</v>
      </c>
      <c r="B1025" s="1" t="s">
        <v>563</v>
      </c>
      <c r="C1025" s="3" t="s">
        <v>186</v>
      </c>
      <c r="D1025" s="3" t="s">
        <v>110</v>
      </c>
      <c r="E1025" s="40" t="s">
        <v>2353</v>
      </c>
      <c r="F1025" s="40" t="s">
        <v>564</v>
      </c>
      <c r="G1025" s="40"/>
      <c r="H1025" s="40" t="s">
        <v>1</v>
      </c>
      <c r="I1025" s="40" t="s">
        <v>2331</v>
      </c>
      <c r="J1025" s="2" t="s">
        <v>565</v>
      </c>
      <c r="K1025" s="1"/>
      <c r="L1025" s="2" t="s">
        <v>566</v>
      </c>
      <c r="M1025" s="3"/>
      <c r="N1025" s="2" t="s">
        <v>1</v>
      </c>
      <c r="O1025" s="2" t="s">
        <v>1</v>
      </c>
    </row>
    <row r="1026" spans="1:15" ht="30" x14ac:dyDescent="0.25">
      <c r="A1026" s="3" t="s">
        <v>112</v>
      </c>
      <c r="B1026" s="1" t="s">
        <v>567</v>
      </c>
      <c r="C1026" s="3" t="s">
        <v>109</v>
      </c>
      <c r="D1026" s="3" t="s">
        <v>110</v>
      </c>
      <c r="E1026" s="40" t="s">
        <v>2354</v>
      </c>
      <c r="F1026" s="40" t="s">
        <v>568</v>
      </c>
      <c r="G1026" s="40"/>
      <c r="H1026" s="40" t="s">
        <v>1</v>
      </c>
      <c r="I1026" s="40" t="s">
        <v>2359</v>
      </c>
      <c r="J1026" s="2" t="s">
        <v>1</v>
      </c>
      <c r="K1026" s="1"/>
      <c r="L1026" s="2" t="s">
        <v>569</v>
      </c>
      <c r="M1026" s="3"/>
      <c r="N1026" s="2" t="s">
        <v>1</v>
      </c>
      <c r="O1026" s="2" t="s">
        <v>1</v>
      </c>
    </row>
    <row r="1027" spans="1:15" ht="105" x14ac:dyDescent="0.25">
      <c r="A1027" s="3" t="s">
        <v>115</v>
      </c>
      <c r="B1027" s="1" t="s">
        <v>570</v>
      </c>
      <c r="C1027" s="3" t="s">
        <v>109</v>
      </c>
      <c r="D1027" s="3" t="s">
        <v>110</v>
      </c>
      <c r="E1027" s="40" t="s">
        <v>2355</v>
      </c>
      <c r="F1027" s="40" t="s">
        <v>571</v>
      </c>
      <c r="G1027" s="40"/>
      <c r="H1027" s="40" t="s">
        <v>1</v>
      </c>
      <c r="I1027" s="40" t="s">
        <v>2358</v>
      </c>
      <c r="J1027" s="2" t="s">
        <v>1</v>
      </c>
      <c r="K1027" s="1"/>
      <c r="L1027" s="2" t="s">
        <v>572</v>
      </c>
      <c r="M1027" s="3"/>
      <c r="N1027" s="2" t="s">
        <v>1</v>
      </c>
      <c r="O1027" s="2" t="s">
        <v>1</v>
      </c>
    </row>
    <row r="1028" spans="1:15" ht="60" x14ac:dyDescent="0.25">
      <c r="A1028" s="3" t="s">
        <v>118</v>
      </c>
      <c r="B1028" s="1" t="s">
        <v>573</v>
      </c>
      <c r="C1028" s="3" t="s">
        <v>109</v>
      </c>
      <c r="D1028" s="3" t="s">
        <v>110</v>
      </c>
      <c r="E1028" s="40" t="s">
        <v>2356</v>
      </c>
      <c r="F1028" s="40" t="s">
        <v>571</v>
      </c>
      <c r="G1028" s="40"/>
      <c r="H1028" s="40" t="s">
        <v>1</v>
      </c>
      <c r="I1028" s="40" t="s">
        <v>2358</v>
      </c>
      <c r="J1028" s="2" t="s">
        <v>1</v>
      </c>
      <c r="K1028" s="1"/>
      <c r="L1028" s="2" t="s">
        <v>574</v>
      </c>
      <c r="M1028" s="3"/>
      <c r="N1028" s="2" t="s">
        <v>1</v>
      </c>
      <c r="O1028" s="2" t="s">
        <v>1</v>
      </c>
    </row>
    <row r="1029" spans="1:15" ht="60" x14ac:dyDescent="0.25">
      <c r="A1029" s="3" t="s">
        <v>121</v>
      </c>
      <c r="B1029" s="1" t="s">
        <v>575</v>
      </c>
      <c r="C1029" s="3" t="s">
        <v>109</v>
      </c>
      <c r="D1029" s="3" t="s">
        <v>110</v>
      </c>
      <c r="E1029" s="40" t="s">
        <v>2357</v>
      </c>
      <c r="F1029" s="40" t="s">
        <v>571</v>
      </c>
      <c r="G1029" s="40"/>
      <c r="H1029" s="40" t="s">
        <v>1</v>
      </c>
      <c r="I1029" s="40" t="s">
        <v>2358</v>
      </c>
      <c r="J1029" s="2" t="s">
        <v>1</v>
      </c>
      <c r="K1029" s="1"/>
      <c r="L1029" s="2" t="s">
        <v>576</v>
      </c>
      <c r="M1029" s="3"/>
      <c r="N1029" s="2" t="s">
        <v>1</v>
      </c>
      <c r="O1029" s="2" t="s">
        <v>1</v>
      </c>
    </row>
    <row r="1030" spans="1:15" ht="45" x14ac:dyDescent="0.25">
      <c r="A1030" s="3" t="s">
        <v>124</v>
      </c>
      <c r="B1030" s="1" t="s">
        <v>577</v>
      </c>
      <c r="C1030" s="3" t="s">
        <v>109</v>
      </c>
      <c r="D1030" s="3" t="s">
        <v>110</v>
      </c>
      <c r="E1030" s="40" t="s">
        <v>578</v>
      </c>
      <c r="F1030" s="40" t="s">
        <v>579</v>
      </c>
      <c r="G1030" s="40"/>
      <c r="H1030" s="40" t="s">
        <v>1</v>
      </c>
      <c r="I1030" s="40" t="s">
        <v>2360</v>
      </c>
      <c r="J1030" s="2" t="s">
        <v>1</v>
      </c>
      <c r="K1030" s="1"/>
      <c r="L1030" s="2" t="s">
        <v>580</v>
      </c>
      <c r="M1030" s="3"/>
      <c r="N1030" s="2" t="s">
        <v>1</v>
      </c>
      <c r="O1030" s="2" t="s">
        <v>1</v>
      </c>
    </row>
    <row r="1032" spans="1:15" ht="15.75" x14ac:dyDescent="0.25">
      <c r="A1032" s="5" t="s">
        <v>2264</v>
      </c>
    </row>
    <row r="1033" spans="1:15" x14ac:dyDescent="0.25">
      <c r="A1033" s="4" t="s">
        <v>93</v>
      </c>
      <c r="B1033" s="4" t="s">
        <v>94</v>
      </c>
      <c r="C1033" s="4" t="s">
        <v>95</v>
      </c>
      <c r="D1033" s="4" t="s">
        <v>96</v>
      </c>
      <c r="E1033" s="4" t="s">
        <v>97</v>
      </c>
      <c r="F1033" s="4" t="s">
        <v>98</v>
      </c>
      <c r="G1033" s="4" t="s">
        <v>99</v>
      </c>
      <c r="H1033" s="4" t="s">
        <v>100</v>
      </c>
      <c r="I1033" s="4" t="s">
        <v>101</v>
      </c>
      <c r="J1033" s="4" t="s">
        <v>102</v>
      </c>
      <c r="K1033" s="4" t="s">
        <v>103</v>
      </c>
      <c r="L1033" s="4" t="s">
        <v>104</v>
      </c>
      <c r="M1033" s="4" t="s">
        <v>105</v>
      </c>
      <c r="N1033" s="4" t="s">
        <v>106</v>
      </c>
      <c r="O1033" s="4" t="s">
        <v>107</v>
      </c>
    </row>
    <row r="1034" spans="1:15" ht="30" x14ac:dyDescent="0.25">
      <c r="A1034" s="3" t="s">
        <v>15</v>
      </c>
      <c r="B1034" s="1" t="s">
        <v>234</v>
      </c>
      <c r="C1034" s="3" t="s">
        <v>186</v>
      </c>
      <c r="D1034" s="3" t="s">
        <v>110</v>
      </c>
      <c r="E1034" s="40" t="s">
        <v>2347</v>
      </c>
      <c r="F1034" s="40" t="s">
        <v>235</v>
      </c>
      <c r="G1034" s="40"/>
      <c r="H1034" s="40" t="s">
        <v>1</v>
      </c>
      <c r="I1034" s="40" t="s">
        <v>2336</v>
      </c>
      <c r="J1034" s="2" t="s">
        <v>356</v>
      </c>
      <c r="K1034" s="1"/>
      <c r="L1034" s="2" t="s">
        <v>357</v>
      </c>
      <c r="M1034" s="3"/>
      <c r="N1034" s="2" t="s">
        <v>1</v>
      </c>
      <c r="O1034" s="2" t="s">
        <v>1</v>
      </c>
    </row>
    <row r="1035" spans="1:15" ht="30" x14ac:dyDescent="0.25">
      <c r="A1035" s="3" t="s">
        <v>112</v>
      </c>
      <c r="B1035" s="1" t="s">
        <v>358</v>
      </c>
      <c r="C1035" s="3" t="s">
        <v>178</v>
      </c>
      <c r="D1035" s="3" t="s">
        <v>110</v>
      </c>
      <c r="E1035" s="40" t="s">
        <v>229</v>
      </c>
      <c r="F1035" s="40" t="s">
        <v>179</v>
      </c>
      <c r="G1035" s="40"/>
      <c r="H1035" s="40" t="s">
        <v>14</v>
      </c>
      <c r="I1035" s="40" t="s">
        <v>180</v>
      </c>
      <c r="J1035" s="2" t="s">
        <v>1</v>
      </c>
      <c r="K1035" s="1"/>
      <c r="L1035" s="2" t="s">
        <v>359</v>
      </c>
      <c r="M1035" s="3"/>
      <c r="N1035" s="2" t="s">
        <v>1</v>
      </c>
      <c r="O1035" s="2" t="s">
        <v>1</v>
      </c>
    </row>
    <row r="1036" spans="1:15" ht="45" x14ac:dyDescent="0.25">
      <c r="A1036" s="3" t="s">
        <v>115</v>
      </c>
      <c r="B1036" s="1" t="s">
        <v>360</v>
      </c>
      <c r="C1036" s="3" t="s">
        <v>183</v>
      </c>
      <c r="D1036" s="3" t="s">
        <v>110</v>
      </c>
      <c r="E1036" s="40" t="s">
        <v>2348</v>
      </c>
      <c r="F1036" s="40" t="s">
        <v>196</v>
      </c>
      <c r="G1036" s="40"/>
      <c r="H1036" s="40" t="s">
        <v>1</v>
      </c>
      <c r="I1036" s="40" t="s">
        <v>2334</v>
      </c>
      <c r="J1036" s="2" t="s">
        <v>1</v>
      </c>
      <c r="K1036" s="1"/>
      <c r="L1036" s="2" t="s">
        <v>361</v>
      </c>
      <c r="M1036" s="3"/>
      <c r="N1036" s="2" t="s">
        <v>1</v>
      </c>
      <c r="O1036" s="2" t="s">
        <v>1</v>
      </c>
    </row>
    <row r="1037" spans="1:15" ht="30" x14ac:dyDescent="0.25">
      <c r="A1037" s="3" t="s">
        <v>118</v>
      </c>
      <c r="B1037" s="1" t="s">
        <v>362</v>
      </c>
      <c r="C1037" s="3" t="s">
        <v>109</v>
      </c>
      <c r="D1037" s="3" t="s">
        <v>110</v>
      </c>
      <c r="E1037" s="40" t="s">
        <v>363</v>
      </c>
      <c r="F1037" s="40" t="s">
        <v>364</v>
      </c>
      <c r="G1037" s="40"/>
      <c r="H1037" s="40" t="s">
        <v>1</v>
      </c>
      <c r="I1037" s="40" t="s">
        <v>2331</v>
      </c>
      <c r="J1037" s="2" t="s">
        <v>1</v>
      </c>
      <c r="K1037" s="1"/>
      <c r="L1037" s="2" t="s">
        <v>1</v>
      </c>
      <c r="M1037" s="3"/>
      <c r="N1037" s="2" t="s">
        <v>1</v>
      </c>
      <c r="O1037" s="2" t="s">
        <v>1</v>
      </c>
    </row>
    <row r="1038" spans="1:15" ht="30" x14ac:dyDescent="0.25">
      <c r="A1038" s="3" t="s">
        <v>121</v>
      </c>
      <c r="B1038" s="1" t="s">
        <v>365</v>
      </c>
      <c r="C1038" s="3" t="s">
        <v>109</v>
      </c>
      <c r="D1038" s="3" t="s">
        <v>110</v>
      </c>
      <c r="E1038" s="40" t="s">
        <v>366</v>
      </c>
      <c r="F1038" s="40" t="s">
        <v>367</v>
      </c>
      <c r="G1038" s="40"/>
      <c r="H1038" s="40" t="s">
        <v>1</v>
      </c>
      <c r="I1038" s="40" t="s">
        <v>2349</v>
      </c>
      <c r="J1038" s="2" t="s">
        <v>1</v>
      </c>
      <c r="K1038" s="1"/>
      <c r="L1038" s="2" t="s">
        <v>1</v>
      </c>
      <c r="M1038" s="3"/>
      <c r="N1038" s="2" t="s">
        <v>1</v>
      </c>
      <c r="O1038" s="2" t="s">
        <v>1</v>
      </c>
    </row>
    <row r="1039" spans="1:15" ht="30" x14ac:dyDescent="0.25">
      <c r="A1039" s="3" t="s">
        <v>124</v>
      </c>
      <c r="B1039" s="1" t="s">
        <v>368</v>
      </c>
      <c r="C1039" s="3" t="s">
        <v>109</v>
      </c>
      <c r="D1039" s="3" t="s">
        <v>110</v>
      </c>
      <c r="E1039" s="40" t="s">
        <v>369</v>
      </c>
      <c r="F1039" s="40" t="s">
        <v>370</v>
      </c>
      <c r="G1039" s="40"/>
      <c r="H1039" s="40" t="s">
        <v>1</v>
      </c>
      <c r="I1039" s="40" t="s">
        <v>2350</v>
      </c>
      <c r="J1039" s="2" t="s">
        <v>1</v>
      </c>
      <c r="K1039" s="1"/>
      <c r="L1039" s="2" t="s">
        <v>1</v>
      </c>
      <c r="M1039" s="3"/>
      <c r="N1039" s="2" t="s">
        <v>1</v>
      </c>
      <c r="O1039" s="2" t="s">
        <v>1</v>
      </c>
    </row>
    <row r="1041" spans="1:15" ht="15.75" x14ac:dyDescent="0.25">
      <c r="A1041" s="5" t="s">
        <v>2265</v>
      </c>
    </row>
    <row r="1042" spans="1:15" x14ac:dyDescent="0.25">
      <c r="A1042" s="4" t="s">
        <v>93</v>
      </c>
      <c r="B1042" s="4" t="s">
        <v>94</v>
      </c>
      <c r="C1042" s="4" t="s">
        <v>95</v>
      </c>
      <c r="D1042" s="4" t="s">
        <v>96</v>
      </c>
      <c r="E1042" s="4" t="s">
        <v>97</v>
      </c>
      <c r="F1042" s="4" t="s">
        <v>98</v>
      </c>
      <c r="G1042" s="4" t="s">
        <v>99</v>
      </c>
      <c r="H1042" s="4" t="s">
        <v>100</v>
      </c>
      <c r="I1042" s="4" t="s">
        <v>101</v>
      </c>
      <c r="J1042" s="4" t="s">
        <v>102</v>
      </c>
      <c r="K1042" s="4" t="s">
        <v>103</v>
      </c>
      <c r="L1042" s="4" t="s">
        <v>104</v>
      </c>
      <c r="M1042" s="4" t="s">
        <v>105</v>
      </c>
      <c r="N1042" s="4" t="s">
        <v>106</v>
      </c>
      <c r="O1042" s="4" t="s">
        <v>107</v>
      </c>
    </row>
    <row r="1043" spans="1:15" ht="165" x14ac:dyDescent="0.25">
      <c r="A1043" s="3" t="s">
        <v>15</v>
      </c>
      <c r="B1043" s="1" t="s">
        <v>1988</v>
      </c>
      <c r="C1043" s="3" t="s">
        <v>109</v>
      </c>
      <c r="D1043" s="3" t="s">
        <v>110</v>
      </c>
      <c r="E1043" s="3" t="s">
        <v>2266</v>
      </c>
      <c r="F1043" s="3" t="s">
        <v>1376</v>
      </c>
      <c r="G1043" s="3"/>
      <c r="H1043" s="3" t="s">
        <v>1</v>
      </c>
      <c r="I1043" s="3" t="s">
        <v>2360</v>
      </c>
      <c r="J1043" s="2" t="s">
        <v>1</v>
      </c>
      <c r="K1043" s="1"/>
      <c r="L1043" s="2" t="s">
        <v>1989</v>
      </c>
      <c r="M1043" s="3"/>
      <c r="N1043" s="2" t="s">
        <v>1</v>
      </c>
      <c r="O1043" s="2" t="s">
        <v>1</v>
      </c>
    </row>
    <row r="1044" spans="1:15" ht="45" x14ac:dyDescent="0.25">
      <c r="A1044" s="3" t="s">
        <v>112</v>
      </c>
      <c r="B1044" s="1" t="s">
        <v>1990</v>
      </c>
      <c r="C1044" s="3" t="s">
        <v>109</v>
      </c>
      <c r="D1044" s="3" t="s">
        <v>110</v>
      </c>
      <c r="E1044" s="3" t="s">
        <v>1</v>
      </c>
      <c r="F1044" s="3" t="s">
        <v>1</v>
      </c>
      <c r="G1044" s="3"/>
      <c r="H1044" s="3" t="s">
        <v>1</v>
      </c>
      <c r="I1044" s="3" t="s">
        <v>1</v>
      </c>
      <c r="J1044" s="2" t="s">
        <v>1</v>
      </c>
      <c r="K1044" s="1"/>
      <c r="L1044" s="2" t="s">
        <v>1991</v>
      </c>
      <c r="M1044" s="3"/>
      <c r="N1044" s="2" t="s">
        <v>1</v>
      </c>
      <c r="O1044" s="2" t="s">
        <v>1</v>
      </c>
    </row>
    <row r="1045" spans="1:15" ht="195" x14ac:dyDescent="0.25">
      <c r="A1045" s="3" t="s">
        <v>115</v>
      </c>
      <c r="B1045" s="1" t="s">
        <v>1992</v>
      </c>
      <c r="C1045" s="3" t="s">
        <v>109</v>
      </c>
      <c r="D1045" s="3" t="s">
        <v>110</v>
      </c>
      <c r="E1045" s="3" t="s">
        <v>2267</v>
      </c>
      <c r="F1045" s="3" t="s">
        <v>1790</v>
      </c>
      <c r="G1045" s="3"/>
      <c r="H1045" s="3" t="s">
        <v>1</v>
      </c>
      <c r="I1045" s="3" t="s">
        <v>2460</v>
      </c>
      <c r="J1045" s="2" t="s">
        <v>1</v>
      </c>
      <c r="K1045" s="1"/>
      <c r="L1045" s="2" t="s">
        <v>1993</v>
      </c>
      <c r="M1045" s="3"/>
      <c r="N1045" s="2" t="s">
        <v>1</v>
      </c>
      <c r="O1045" s="2" t="s">
        <v>1</v>
      </c>
    </row>
    <row r="1046" spans="1:15" ht="195" x14ac:dyDescent="0.25">
      <c r="A1046" s="3" t="s">
        <v>118</v>
      </c>
      <c r="B1046" s="1" t="s">
        <v>1994</v>
      </c>
      <c r="C1046" s="3" t="s">
        <v>109</v>
      </c>
      <c r="D1046" s="3" t="s">
        <v>110</v>
      </c>
      <c r="E1046" s="3" t="s">
        <v>2268</v>
      </c>
      <c r="F1046" s="3" t="s">
        <v>1790</v>
      </c>
      <c r="G1046" s="3"/>
      <c r="H1046" s="3" t="s">
        <v>1</v>
      </c>
      <c r="I1046" s="40" t="s">
        <v>2460</v>
      </c>
      <c r="J1046" s="2" t="s">
        <v>1</v>
      </c>
      <c r="K1046" s="1"/>
      <c r="L1046" s="2" t="s">
        <v>1995</v>
      </c>
      <c r="M1046" s="3"/>
      <c r="N1046" s="2" t="s">
        <v>1</v>
      </c>
      <c r="O1046" s="2" t="s">
        <v>1</v>
      </c>
    </row>
    <row r="1047" spans="1:15" ht="105" x14ac:dyDescent="0.25">
      <c r="A1047" s="3" t="s">
        <v>121</v>
      </c>
      <c r="B1047" s="1" t="s">
        <v>1996</v>
      </c>
      <c r="C1047" s="3" t="s">
        <v>109</v>
      </c>
      <c r="D1047" s="3" t="s">
        <v>110</v>
      </c>
      <c r="E1047" s="3" t="s">
        <v>2269</v>
      </c>
      <c r="F1047" s="3" t="s">
        <v>2270</v>
      </c>
      <c r="G1047" s="3"/>
      <c r="H1047" s="3" t="s">
        <v>1</v>
      </c>
      <c r="I1047" s="40" t="s">
        <v>2460</v>
      </c>
      <c r="J1047" s="2" t="s">
        <v>1</v>
      </c>
      <c r="K1047" s="1"/>
      <c r="L1047" s="2" t="s">
        <v>1997</v>
      </c>
      <c r="M1047" s="3"/>
      <c r="N1047" s="2" t="s">
        <v>1</v>
      </c>
      <c r="O1047" s="2" t="s">
        <v>1</v>
      </c>
    </row>
    <row r="1048" spans="1:15" ht="105" x14ac:dyDescent="0.25">
      <c r="A1048" s="3" t="s">
        <v>124</v>
      </c>
      <c r="B1048" s="1" t="s">
        <v>1998</v>
      </c>
      <c r="C1048" s="3" t="s">
        <v>109</v>
      </c>
      <c r="D1048" s="3" t="s">
        <v>110</v>
      </c>
      <c r="E1048" s="3" t="s">
        <v>2271</v>
      </c>
      <c r="F1048" s="3" t="s">
        <v>2527</v>
      </c>
      <c r="G1048" s="3"/>
      <c r="H1048" s="3" t="s">
        <v>1</v>
      </c>
      <c r="I1048" s="40" t="s">
        <v>2460</v>
      </c>
      <c r="J1048" s="2" t="s">
        <v>1</v>
      </c>
      <c r="K1048" s="1"/>
      <c r="L1048" s="2" t="s">
        <v>1999</v>
      </c>
      <c r="M1048" s="3"/>
      <c r="N1048" s="2" t="s">
        <v>1</v>
      </c>
      <c r="O1048" s="2" t="s">
        <v>1</v>
      </c>
    </row>
    <row r="1049" spans="1:15" ht="105" x14ac:dyDescent="0.25">
      <c r="A1049" s="3" t="s">
        <v>127</v>
      </c>
      <c r="B1049" s="1" t="s">
        <v>2000</v>
      </c>
      <c r="C1049" s="3" t="s">
        <v>109</v>
      </c>
      <c r="D1049" s="3" t="s">
        <v>110</v>
      </c>
      <c r="E1049" s="3" t="s">
        <v>2272</v>
      </c>
      <c r="F1049" s="3" t="s">
        <v>1790</v>
      </c>
      <c r="G1049" s="3"/>
      <c r="H1049" s="3" t="s">
        <v>1</v>
      </c>
      <c r="I1049" s="40" t="s">
        <v>2460</v>
      </c>
      <c r="J1049" s="2" t="s">
        <v>1</v>
      </c>
      <c r="K1049" s="1"/>
      <c r="L1049" s="2" t="s">
        <v>2001</v>
      </c>
      <c r="M1049" s="3"/>
      <c r="N1049" s="2" t="s">
        <v>1</v>
      </c>
      <c r="O1049" s="2" t="s">
        <v>1</v>
      </c>
    </row>
    <row r="1050" spans="1:15" ht="105" x14ac:dyDescent="0.25">
      <c r="A1050" s="3" t="s">
        <v>130</v>
      </c>
      <c r="B1050" s="1" t="s">
        <v>2002</v>
      </c>
      <c r="C1050" s="3" t="s">
        <v>109</v>
      </c>
      <c r="D1050" s="3" t="s">
        <v>110</v>
      </c>
      <c r="E1050" s="3" t="s">
        <v>2273</v>
      </c>
      <c r="F1050" s="3" t="s">
        <v>1790</v>
      </c>
      <c r="G1050" s="3"/>
      <c r="H1050" s="3" t="s">
        <v>1</v>
      </c>
      <c r="I1050" s="40" t="s">
        <v>2460</v>
      </c>
      <c r="J1050" s="2" t="s">
        <v>1</v>
      </c>
      <c r="K1050" s="1"/>
      <c r="L1050" s="2" t="s">
        <v>2003</v>
      </c>
      <c r="M1050" s="3"/>
      <c r="N1050" s="2" t="s">
        <v>1</v>
      </c>
      <c r="O1050" s="2" t="s">
        <v>1</v>
      </c>
    </row>
    <row r="1051" spans="1:15" ht="105" x14ac:dyDescent="0.25">
      <c r="A1051" s="3" t="s">
        <v>133</v>
      </c>
      <c r="B1051" s="1" t="s">
        <v>2004</v>
      </c>
      <c r="C1051" s="3" t="s">
        <v>109</v>
      </c>
      <c r="D1051" s="3" t="s">
        <v>110</v>
      </c>
      <c r="E1051" s="3" t="s">
        <v>2274</v>
      </c>
      <c r="F1051" s="3" t="s">
        <v>1790</v>
      </c>
      <c r="G1051" s="3"/>
      <c r="H1051" s="3" t="s">
        <v>1</v>
      </c>
      <c r="I1051" s="40" t="s">
        <v>2460</v>
      </c>
      <c r="J1051" s="2" t="s">
        <v>1</v>
      </c>
      <c r="K1051" s="1"/>
      <c r="L1051" s="2" t="s">
        <v>2006</v>
      </c>
      <c r="M1051" s="3"/>
      <c r="N1051" s="2" t="s">
        <v>1</v>
      </c>
      <c r="O1051" s="2" t="s">
        <v>1</v>
      </c>
    </row>
    <row r="1052" spans="1:15" ht="120" x14ac:dyDescent="0.25">
      <c r="A1052" s="3" t="s">
        <v>136</v>
      </c>
      <c r="B1052" s="1" t="s">
        <v>2007</v>
      </c>
      <c r="C1052" s="3" t="s">
        <v>109</v>
      </c>
      <c r="D1052" s="3" t="s">
        <v>110</v>
      </c>
      <c r="E1052" s="3" t="s">
        <v>2275</v>
      </c>
      <c r="F1052" s="3" t="s">
        <v>1790</v>
      </c>
      <c r="G1052" s="3"/>
      <c r="H1052" s="3" t="s">
        <v>1</v>
      </c>
      <c r="I1052" s="40" t="s">
        <v>2460</v>
      </c>
      <c r="J1052" s="2"/>
      <c r="K1052" s="1"/>
      <c r="L1052" s="2" t="s">
        <v>2009</v>
      </c>
      <c r="M1052" s="3"/>
      <c r="N1052" s="2" t="s">
        <v>1</v>
      </c>
      <c r="O1052" s="2" t="s">
        <v>1</v>
      </c>
    </row>
    <row r="1053" spans="1:15" x14ac:dyDescent="0.25">
      <c r="A1053" s="3" t="s">
        <v>139</v>
      </c>
      <c r="B1053" s="1" t="s">
        <v>2276</v>
      </c>
    </row>
    <row r="1054" spans="1:15" ht="105" x14ac:dyDescent="0.25">
      <c r="A1054" s="3" t="s">
        <v>142</v>
      </c>
      <c r="B1054" s="1" t="s">
        <v>2027</v>
      </c>
      <c r="C1054" s="3" t="s">
        <v>109</v>
      </c>
      <c r="D1054" s="3" t="s">
        <v>110</v>
      </c>
      <c r="E1054" s="43" t="s">
        <v>2528</v>
      </c>
      <c r="F1054" s="43" t="s">
        <v>1790</v>
      </c>
      <c r="G1054" s="3"/>
      <c r="H1054" s="3" t="s">
        <v>1</v>
      </c>
      <c r="I1054" s="43" t="s">
        <v>2460</v>
      </c>
      <c r="J1054" s="2" t="s">
        <v>1</v>
      </c>
      <c r="K1054" s="1"/>
      <c r="L1054" s="2" t="s">
        <v>2029</v>
      </c>
      <c r="M1054" s="3"/>
      <c r="N1054" s="2" t="s">
        <v>1</v>
      </c>
      <c r="O1054" s="2" t="s">
        <v>1</v>
      </c>
    </row>
    <row r="1055" spans="1:15" ht="45" x14ac:dyDescent="0.25">
      <c r="A1055" s="3" t="s">
        <v>145</v>
      </c>
      <c r="B1055" s="1" t="s">
        <v>2030</v>
      </c>
      <c r="C1055" s="3" t="s">
        <v>109</v>
      </c>
      <c r="D1055" s="3" t="s">
        <v>110</v>
      </c>
      <c r="E1055" s="3" t="s">
        <v>2277</v>
      </c>
      <c r="F1055" s="3" t="s">
        <v>528</v>
      </c>
      <c r="G1055" s="3"/>
      <c r="H1055" s="3" t="s">
        <v>1</v>
      </c>
      <c r="I1055" s="3" t="s">
        <v>2419</v>
      </c>
      <c r="J1055" s="2" t="s">
        <v>1</v>
      </c>
      <c r="K1055" s="1"/>
      <c r="L1055" s="2" t="s">
        <v>2032</v>
      </c>
      <c r="M1055" s="3"/>
      <c r="N1055" s="2" t="s">
        <v>1</v>
      </c>
      <c r="O1055" s="2" t="s">
        <v>1</v>
      </c>
    </row>
    <row r="1056" spans="1:15" ht="105" x14ac:dyDescent="0.25">
      <c r="A1056" s="3" t="s">
        <v>148</v>
      </c>
      <c r="B1056" s="1" t="s">
        <v>2033</v>
      </c>
      <c r="C1056" s="3" t="s">
        <v>109</v>
      </c>
      <c r="D1056" s="3" t="s">
        <v>110</v>
      </c>
      <c r="E1056" s="44" t="s">
        <v>2529</v>
      </c>
      <c r="F1056" s="44" t="s">
        <v>1790</v>
      </c>
      <c r="G1056" s="3"/>
      <c r="H1056" s="3" t="s">
        <v>1</v>
      </c>
      <c r="I1056" s="44" t="s">
        <v>2460</v>
      </c>
      <c r="J1056" s="2" t="s">
        <v>1</v>
      </c>
      <c r="K1056" s="1"/>
      <c r="L1056" s="2" t="s">
        <v>2035</v>
      </c>
      <c r="M1056" s="3"/>
      <c r="N1056" s="2" t="s">
        <v>1</v>
      </c>
      <c r="O1056" s="2" t="s">
        <v>1</v>
      </c>
    </row>
    <row r="1057" spans="1:15" ht="45" x14ac:dyDescent="0.25">
      <c r="A1057" s="3" t="s">
        <v>151</v>
      </c>
      <c r="B1057" s="1" t="s">
        <v>2036</v>
      </c>
      <c r="C1057" s="3" t="s">
        <v>109</v>
      </c>
      <c r="D1057" s="3" t="s">
        <v>110</v>
      </c>
      <c r="E1057" s="3" t="s">
        <v>2037</v>
      </c>
      <c r="F1057" s="3" t="s">
        <v>528</v>
      </c>
      <c r="G1057" s="3"/>
      <c r="H1057" s="3" t="s">
        <v>1</v>
      </c>
      <c r="I1057" s="3" t="s">
        <v>2419</v>
      </c>
      <c r="J1057" s="2" t="s">
        <v>1</v>
      </c>
      <c r="K1057" s="1"/>
      <c r="L1057" s="2" t="s">
        <v>2038</v>
      </c>
      <c r="M1057" s="3"/>
      <c r="N1057" s="2" t="s">
        <v>1</v>
      </c>
      <c r="O1057" s="2" t="s">
        <v>1</v>
      </c>
    </row>
    <row r="1058" spans="1:15" ht="105" x14ac:dyDescent="0.25">
      <c r="A1058" s="3" t="s">
        <v>154</v>
      </c>
      <c r="B1058" s="1" t="s">
        <v>2040</v>
      </c>
      <c r="C1058" s="3" t="s">
        <v>109</v>
      </c>
      <c r="D1058" s="3" t="s">
        <v>110</v>
      </c>
      <c r="E1058" s="46" t="s">
        <v>2530</v>
      </c>
      <c r="F1058" s="46" t="s">
        <v>1790</v>
      </c>
      <c r="G1058" s="3"/>
      <c r="H1058" s="3" t="s">
        <v>1</v>
      </c>
      <c r="I1058" s="46" t="s">
        <v>2460</v>
      </c>
      <c r="J1058" s="2" t="s">
        <v>1</v>
      </c>
      <c r="K1058" s="1"/>
      <c r="L1058" s="2" t="s">
        <v>2042</v>
      </c>
      <c r="M1058" s="3"/>
      <c r="N1058" s="2" t="s">
        <v>1</v>
      </c>
      <c r="O1058" s="2" t="s">
        <v>1</v>
      </c>
    </row>
    <row r="1059" spans="1:15" ht="45" x14ac:dyDescent="0.25">
      <c r="A1059" s="3" t="s">
        <v>157</v>
      </c>
      <c r="B1059" s="1" t="s">
        <v>2043</v>
      </c>
      <c r="C1059" s="3" t="s">
        <v>109</v>
      </c>
      <c r="D1059" s="3" t="s">
        <v>110</v>
      </c>
      <c r="E1059" s="3" t="s">
        <v>2278</v>
      </c>
      <c r="F1059" s="3" t="s">
        <v>528</v>
      </c>
      <c r="G1059" s="3"/>
      <c r="H1059" s="3" t="s">
        <v>1</v>
      </c>
      <c r="I1059" s="3" t="s">
        <v>2419</v>
      </c>
      <c r="J1059" s="2" t="s">
        <v>1</v>
      </c>
      <c r="K1059" s="1"/>
      <c r="L1059" s="2" t="s">
        <v>2045</v>
      </c>
      <c r="M1059" s="3"/>
      <c r="N1059" s="2" t="s">
        <v>1</v>
      </c>
      <c r="O1059" s="2" t="s">
        <v>1</v>
      </c>
    </row>
    <row r="1060" spans="1:15" x14ac:dyDescent="0.25">
      <c r="A1060" s="3" t="s">
        <v>159</v>
      </c>
      <c r="B1060" s="1" t="s">
        <v>2046</v>
      </c>
      <c r="C1060" s="3" t="s">
        <v>109</v>
      </c>
      <c r="D1060" s="3" t="s">
        <v>110</v>
      </c>
      <c r="E1060" s="3" t="s">
        <v>1</v>
      </c>
      <c r="F1060" s="3" t="s">
        <v>1</v>
      </c>
      <c r="G1060" s="3"/>
      <c r="H1060" s="3" t="s">
        <v>1</v>
      </c>
      <c r="I1060" s="3" t="s">
        <v>1</v>
      </c>
      <c r="J1060" s="2" t="s">
        <v>1</v>
      </c>
      <c r="K1060" s="1"/>
      <c r="L1060" s="2" t="s">
        <v>1</v>
      </c>
      <c r="M1060" s="3"/>
      <c r="N1060" s="2" t="s">
        <v>1</v>
      </c>
      <c r="O1060" s="2" t="s">
        <v>1</v>
      </c>
    </row>
    <row r="1061" spans="1:15" ht="30" x14ac:dyDescent="0.25">
      <c r="A1061" s="3" t="s">
        <v>161</v>
      </c>
      <c r="B1061" s="1" t="s">
        <v>2049</v>
      </c>
      <c r="C1061" s="3" t="s">
        <v>109</v>
      </c>
      <c r="D1061" s="3" t="s">
        <v>110</v>
      </c>
      <c r="E1061" s="3" t="s">
        <v>2050</v>
      </c>
      <c r="F1061" s="3" t="s">
        <v>528</v>
      </c>
      <c r="G1061" s="3"/>
      <c r="H1061" s="3" t="s">
        <v>1</v>
      </c>
      <c r="I1061" s="3" t="s">
        <v>2419</v>
      </c>
      <c r="J1061" s="2" t="s">
        <v>1</v>
      </c>
      <c r="K1061" s="1"/>
      <c r="L1061" s="2" t="s">
        <v>1</v>
      </c>
      <c r="M1061" s="3"/>
      <c r="N1061" s="2" t="s">
        <v>1</v>
      </c>
      <c r="O1061" s="2" t="s">
        <v>1</v>
      </c>
    </row>
    <row r="1062" spans="1:15" ht="45" x14ac:dyDescent="0.25">
      <c r="A1062" s="3" t="s">
        <v>164</v>
      </c>
      <c r="B1062" s="1" t="s">
        <v>2279</v>
      </c>
      <c r="C1062" s="3" t="s">
        <v>972</v>
      </c>
      <c r="D1062" s="3" t="s">
        <v>110</v>
      </c>
      <c r="E1062" s="3" t="s">
        <v>2280</v>
      </c>
      <c r="F1062" s="3" t="s">
        <v>1684</v>
      </c>
      <c r="G1062" s="3"/>
      <c r="H1062" s="3" t="s">
        <v>1</v>
      </c>
      <c r="I1062" s="3" t="s">
        <v>2400</v>
      </c>
      <c r="J1062" s="2" t="s">
        <v>1</v>
      </c>
      <c r="K1062" s="1"/>
      <c r="L1062" s="2" t="s">
        <v>2281</v>
      </c>
      <c r="M1062" s="3"/>
      <c r="N1062" s="2" t="s">
        <v>1</v>
      </c>
      <c r="O1062" s="2" t="s">
        <v>1</v>
      </c>
    </row>
    <row r="1063" spans="1:15" ht="45" x14ac:dyDescent="0.25">
      <c r="A1063" s="3" t="s">
        <v>167</v>
      </c>
      <c r="B1063" s="1" t="s">
        <v>2282</v>
      </c>
      <c r="C1063" s="3" t="s">
        <v>186</v>
      </c>
      <c r="D1063" s="3" t="s">
        <v>110</v>
      </c>
      <c r="E1063" s="3" t="s">
        <v>2283</v>
      </c>
      <c r="F1063" s="3" t="s">
        <v>1234</v>
      </c>
      <c r="G1063" s="3"/>
      <c r="H1063" s="3" t="s">
        <v>1</v>
      </c>
      <c r="I1063" s="3" t="s">
        <v>2331</v>
      </c>
      <c r="J1063" s="2" t="s">
        <v>1230</v>
      </c>
      <c r="K1063" s="1"/>
      <c r="L1063" s="2" t="s">
        <v>2284</v>
      </c>
      <c r="M1063" s="3"/>
      <c r="N1063" s="2" t="s">
        <v>1</v>
      </c>
      <c r="O1063" s="2" t="s">
        <v>1</v>
      </c>
    </row>
    <row r="1064" spans="1:15" ht="45" x14ac:dyDescent="0.25">
      <c r="A1064" s="3" t="s">
        <v>227</v>
      </c>
      <c r="B1064" s="1" t="s">
        <v>2014</v>
      </c>
      <c r="C1064" s="3" t="s">
        <v>972</v>
      </c>
      <c r="D1064" s="3" t="s">
        <v>110</v>
      </c>
      <c r="E1064" s="3" t="s">
        <v>2285</v>
      </c>
      <c r="F1064" s="3" t="s">
        <v>2286</v>
      </c>
      <c r="G1064" s="3"/>
      <c r="H1064" s="3" t="s">
        <v>1</v>
      </c>
      <c r="I1064" s="3" t="s">
        <v>2531</v>
      </c>
      <c r="J1064" s="2" t="s">
        <v>1</v>
      </c>
      <c r="K1064" s="1"/>
      <c r="L1064" s="2" t="s">
        <v>2015</v>
      </c>
      <c r="M1064" s="3"/>
      <c r="N1064" s="2" t="s">
        <v>1</v>
      </c>
      <c r="O1064" s="2" t="s">
        <v>1</v>
      </c>
    </row>
    <row r="1065" spans="1:15" ht="195" x14ac:dyDescent="0.25">
      <c r="A1065" s="3" t="s">
        <v>231</v>
      </c>
      <c r="B1065" s="1" t="s">
        <v>2016</v>
      </c>
      <c r="C1065" s="3" t="s">
        <v>186</v>
      </c>
      <c r="D1065" s="3" t="s">
        <v>110</v>
      </c>
      <c r="E1065" s="3" t="s">
        <v>2287</v>
      </c>
      <c r="F1065" s="3" t="s">
        <v>2288</v>
      </c>
      <c r="G1065" s="3"/>
      <c r="H1065" s="3" t="s">
        <v>1</v>
      </c>
      <c r="I1065" s="3" t="s">
        <v>2331</v>
      </c>
      <c r="J1065" s="2" t="s">
        <v>2017</v>
      </c>
      <c r="K1065" s="1"/>
      <c r="L1065" s="2" t="s">
        <v>2018</v>
      </c>
      <c r="M1065" s="3"/>
      <c r="N1065" s="2" t="s">
        <v>1</v>
      </c>
      <c r="O1065" s="2" t="s">
        <v>1</v>
      </c>
    </row>
    <row r="1066" spans="1:15" x14ac:dyDescent="0.25">
      <c r="A1066" s="3" t="s">
        <v>2039</v>
      </c>
      <c r="B1066" s="1" t="s">
        <v>2289</v>
      </c>
    </row>
    <row r="1068" spans="1:15" ht="15.75" x14ac:dyDescent="0.25">
      <c r="A1068" s="5" t="s">
        <v>2290</v>
      </c>
    </row>
    <row r="1069" spans="1:15" x14ac:dyDescent="0.25">
      <c r="A1069" s="4" t="s">
        <v>93</v>
      </c>
      <c r="B1069" s="4" t="s">
        <v>94</v>
      </c>
      <c r="C1069" s="4" t="s">
        <v>95</v>
      </c>
      <c r="D1069" s="4" t="s">
        <v>96</v>
      </c>
      <c r="E1069" s="4" t="s">
        <v>97</v>
      </c>
      <c r="F1069" s="4" t="s">
        <v>98</v>
      </c>
      <c r="G1069" s="4" t="s">
        <v>99</v>
      </c>
      <c r="H1069" s="4" t="s">
        <v>100</v>
      </c>
      <c r="I1069" s="4" t="s">
        <v>101</v>
      </c>
      <c r="J1069" s="4" t="s">
        <v>102</v>
      </c>
      <c r="K1069" s="4" t="s">
        <v>103</v>
      </c>
      <c r="L1069" s="4" t="s">
        <v>104</v>
      </c>
      <c r="M1069" s="4" t="s">
        <v>105</v>
      </c>
      <c r="N1069" s="4" t="s">
        <v>106</v>
      </c>
      <c r="O1069" s="4" t="s">
        <v>107</v>
      </c>
    </row>
    <row r="1070" spans="1:15" ht="60" x14ac:dyDescent="0.25">
      <c r="A1070" s="3" t="s">
        <v>15</v>
      </c>
      <c r="B1070" s="1" t="s">
        <v>2062</v>
      </c>
      <c r="C1070" s="3" t="s">
        <v>186</v>
      </c>
      <c r="D1070" s="3" t="s">
        <v>110</v>
      </c>
      <c r="E1070" s="3" t="s">
        <v>2291</v>
      </c>
      <c r="F1070" s="3" t="s">
        <v>2063</v>
      </c>
      <c r="G1070" s="3"/>
      <c r="H1070" s="3" t="s">
        <v>1</v>
      </c>
      <c r="I1070" s="3" t="s">
        <v>2331</v>
      </c>
      <c r="J1070" s="2" t="s">
        <v>2092</v>
      </c>
      <c r="K1070" s="1"/>
      <c r="L1070" s="2" t="s">
        <v>2093</v>
      </c>
      <c r="M1070" s="3"/>
      <c r="N1070" s="2" t="s">
        <v>1</v>
      </c>
      <c r="O1070" s="2" t="s">
        <v>1</v>
      </c>
    </row>
    <row r="1071" spans="1:15" ht="60" x14ac:dyDescent="0.25">
      <c r="A1071" s="3" t="s">
        <v>112</v>
      </c>
      <c r="B1071" s="1" t="s">
        <v>2094</v>
      </c>
      <c r="C1071" s="3" t="s">
        <v>109</v>
      </c>
      <c r="D1071" s="3" t="s">
        <v>110</v>
      </c>
      <c r="E1071" s="3" t="s">
        <v>2292</v>
      </c>
      <c r="F1071" s="3" t="s">
        <v>1790</v>
      </c>
      <c r="G1071" s="3"/>
      <c r="H1071" s="3" t="s">
        <v>1</v>
      </c>
      <c r="I1071" s="3" t="s">
        <v>2460</v>
      </c>
      <c r="J1071" s="2" t="s">
        <v>1</v>
      </c>
      <c r="K1071" s="1"/>
      <c r="L1071" s="2" t="s">
        <v>2095</v>
      </c>
      <c r="M1071" s="3"/>
      <c r="N1071" s="2" t="s">
        <v>1</v>
      </c>
      <c r="O1071" s="2" t="s">
        <v>1</v>
      </c>
    </row>
    <row r="1073" spans="1:15" ht="15.75" x14ac:dyDescent="0.25">
      <c r="A1073" s="5" t="s">
        <v>2293</v>
      </c>
    </row>
    <row r="1074" spans="1:15" x14ac:dyDescent="0.25">
      <c r="A1074" s="4" t="s">
        <v>93</v>
      </c>
      <c r="B1074" s="4" t="s">
        <v>94</v>
      </c>
      <c r="C1074" s="4" t="s">
        <v>95</v>
      </c>
      <c r="D1074" s="4" t="s">
        <v>96</v>
      </c>
      <c r="E1074" s="4" t="s">
        <v>97</v>
      </c>
      <c r="F1074" s="4" t="s">
        <v>98</v>
      </c>
      <c r="G1074" s="4" t="s">
        <v>99</v>
      </c>
      <c r="H1074" s="4" t="s">
        <v>100</v>
      </c>
      <c r="I1074" s="4" t="s">
        <v>101</v>
      </c>
      <c r="J1074" s="4" t="s">
        <v>102</v>
      </c>
      <c r="K1074" s="4" t="s">
        <v>103</v>
      </c>
      <c r="L1074" s="4" t="s">
        <v>104</v>
      </c>
      <c r="M1074" s="4" t="s">
        <v>105</v>
      </c>
      <c r="N1074" s="4" t="s">
        <v>106</v>
      </c>
      <c r="O1074" s="4" t="s">
        <v>107</v>
      </c>
    </row>
    <row r="1075" spans="1:15" ht="90" x14ac:dyDescent="0.25">
      <c r="A1075" s="3" t="s">
        <v>15</v>
      </c>
      <c r="B1075" s="1" t="s">
        <v>2097</v>
      </c>
      <c r="C1075" s="3" t="s">
        <v>109</v>
      </c>
      <c r="D1075" s="3" t="s">
        <v>110</v>
      </c>
      <c r="E1075" s="46" t="s">
        <v>2098</v>
      </c>
      <c r="F1075" s="46" t="s">
        <v>1790</v>
      </c>
      <c r="G1075" s="46"/>
      <c r="H1075" s="46" t="s">
        <v>1</v>
      </c>
      <c r="I1075" s="46" t="s">
        <v>2460</v>
      </c>
      <c r="J1075" s="2" t="s">
        <v>1</v>
      </c>
      <c r="K1075" s="1"/>
      <c r="L1075" s="2" t="s">
        <v>2099</v>
      </c>
      <c r="M1075" s="3"/>
      <c r="N1075" s="2" t="s">
        <v>1</v>
      </c>
      <c r="O1075" s="2" t="s">
        <v>1</v>
      </c>
    </row>
    <row r="1076" spans="1:15" ht="45" x14ac:dyDescent="0.25">
      <c r="A1076" s="3" t="s">
        <v>112</v>
      </c>
      <c r="B1076" s="1" t="s">
        <v>2100</v>
      </c>
      <c r="C1076" s="3" t="s">
        <v>109</v>
      </c>
      <c r="D1076" s="3" t="s">
        <v>110</v>
      </c>
      <c r="E1076" s="46" t="s">
        <v>1</v>
      </c>
      <c r="F1076" s="46" t="s">
        <v>1</v>
      </c>
      <c r="G1076" s="46"/>
      <c r="H1076" s="46" t="s">
        <v>1</v>
      </c>
      <c r="I1076" s="46" t="s">
        <v>1</v>
      </c>
      <c r="J1076" s="2" t="s">
        <v>1</v>
      </c>
      <c r="K1076" s="1"/>
      <c r="L1076" s="2" t="s">
        <v>2101</v>
      </c>
      <c r="M1076" s="3"/>
      <c r="N1076" s="2" t="s">
        <v>1</v>
      </c>
      <c r="O1076" s="2" t="s">
        <v>1</v>
      </c>
    </row>
    <row r="1077" spans="1:15" ht="45" x14ac:dyDescent="0.25">
      <c r="A1077" s="3" t="s">
        <v>115</v>
      </c>
      <c r="B1077" s="1" t="s">
        <v>2102</v>
      </c>
      <c r="C1077" s="3" t="s">
        <v>109</v>
      </c>
      <c r="D1077" s="3" t="s">
        <v>110</v>
      </c>
      <c r="E1077" s="46" t="s">
        <v>1</v>
      </c>
      <c r="F1077" s="46" t="s">
        <v>1</v>
      </c>
      <c r="G1077" s="46"/>
      <c r="H1077" s="46" t="s">
        <v>1</v>
      </c>
      <c r="I1077" s="46" t="s">
        <v>1</v>
      </c>
      <c r="J1077" s="2" t="s">
        <v>1</v>
      </c>
      <c r="K1077" s="1"/>
      <c r="L1077" s="2" t="s">
        <v>2103</v>
      </c>
      <c r="M1077" s="3"/>
      <c r="N1077" s="2" t="s">
        <v>1</v>
      </c>
      <c r="O1077" s="2" t="s">
        <v>1</v>
      </c>
    </row>
    <row r="1078" spans="1:15" ht="90" x14ac:dyDescent="0.25">
      <c r="A1078" s="3" t="s">
        <v>118</v>
      </c>
      <c r="B1078" s="1" t="s">
        <v>2104</v>
      </c>
      <c r="C1078" s="3" t="s">
        <v>109</v>
      </c>
      <c r="D1078" s="3" t="s">
        <v>110</v>
      </c>
      <c r="E1078" s="46" t="s">
        <v>2105</v>
      </c>
      <c r="F1078" s="46" t="s">
        <v>1790</v>
      </c>
      <c r="G1078" s="46"/>
      <c r="H1078" s="46" t="s">
        <v>1</v>
      </c>
      <c r="I1078" s="46" t="s">
        <v>2460</v>
      </c>
      <c r="J1078" s="2" t="s">
        <v>1</v>
      </c>
      <c r="K1078" s="1"/>
      <c r="L1078" s="2" t="s">
        <v>2106</v>
      </c>
      <c r="M1078" s="3"/>
      <c r="N1078" s="2" t="s">
        <v>1</v>
      </c>
      <c r="O1078" s="2" t="s">
        <v>1</v>
      </c>
    </row>
    <row r="1079" spans="1:15" ht="45" x14ac:dyDescent="0.25">
      <c r="A1079" s="3" t="s">
        <v>121</v>
      </c>
      <c r="B1079" s="1" t="s">
        <v>2107</v>
      </c>
      <c r="C1079" s="3" t="s">
        <v>109</v>
      </c>
      <c r="D1079" s="3" t="s">
        <v>110</v>
      </c>
      <c r="E1079" s="3" t="s">
        <v>1</v>
      </c>
      <c r="F1079" s="3" t="s">
        <v>1</v>
      </c>
      <c r="G1079" s="3"/>
      <c r="H1079" s="3" t="s">
        <v>1</v>
      </c>
      <c r="I1079" s="3" t="s">
        <v>1</v>
      </c>
      <c r="J1079" s="2" t="s">
        <v>1</v>
      </c>
      <c r="K1079" s="1"/>
      <c r="L1079" s="2" t="s">
        <v>2108</v>
      </c>
      <c r="M1079" s="3"/>
      <c r="N1079" s="2" t="s">
        <v>1</v>
      </c>
      <c r="O1079" s="2" t="s">
        <v>1</v>
      </c>
    </row>
    <row r="1080" spans="1:15" ht="45" x14ac:dyDescent="0.25">
      <c r="A1080" s="3" t="s">
        <v>124</v>
      </c>
      <c r="B1080" s="1" t="s">
        <v>2109</v>
      </c>
      <c r="C1080" s="3" t="s">
        <v>109</v>
      </c>
      <c r="D1080" s="3" t="s">
        <v>110</v>
      </c>
      <c r="E1080" s="3" t="s">
        <v>1</v>
      </c>
      <c r="F1080" s="3" t="s">
        <v>1</v>
      </c>
      <c r="G1080" s="3"/>
      <c r="H1080" s="3" t="s">
        <v>1</v>
      </c>
      <c r="I1080" s="3" t="s">
        <v>1</v>
      </c>
      <c r="J1080" s="2" t="s">
        <v>1</v>
      </c>
      <c r="K1080" s="1"/>
      <c r="L1080" s="2" t="s">
        <v>2110</v>
      </c>
      <c r="M1080" s="3"/>
      <c r="N1080" s="2" t="s">
        <v>1</v>
      </c>
      <c r="O1080" s="2" t="s">
        <v>1</v>
      </c>
    </row>
    <row r="1081" spans="1:15" ht="45" x14ac:dyDescent="0.25">
      <c r="A1081" s="3" t="s">
        <v>127</v>
      </c>
      <c r="B1081" s="1" t="s">
        <v>2111</v>
      </c>
      <c r="C1081" s="3" t="s">
        <v>109</v>
      </c>
      <c r="D1081" s="3" t="s">
        <v>110</v>
      </c>
      <c r="E1081" s="3" t="s">
        <v>1</v>
      </c>
      <c r="F1081" s="3" t="s">
        <v>1</v>
      </c>
      <c r="G1081" s="3"/>
      <c r="H1081" s="3" t="s">
        <v>1</v>
      </c>
      <c r="I1081" s="3" t="s">
        <v>1</v>
      </c>
      <c r="J1081" s="2" t="s">
        <v>1</v>
      </c>
      <c r="K1081" s="1"/>
      <c r="L1081" s="2" t="s">
        <v>2112</v>
      </c>
      <c r="M1081" s="3"/>
      <c r="N1081" s="2" t="s">
        <v>1</v>
      </c>
      <c r="O1081" s="2" t="s">
        <v>1</v>
      </c>
    </row>
    <row r="1082" spans="1:15" x14ac:dyDescent="0.25">
      <c r="A1082" s="3" t="s">
        <v>130</v>
      </c>
      <c r="B1082" s="1" t="s">
        <v>2113</v>
      </c>
      <c r="C1082" s="3" t="s">
        <v>109</v>
      </c>
      <c r="D1082" s="3" t="s">
        <v>110</v>
      </c>
      <c r="E1082" s="3" t="s">
        <v>1</v>
      </c>
      <c r="F1082" s="3" t="s">
        <v>1</v>
      </c>
      <c r="G1082" s="3"/>
      <c r="H1082" s="3" t="s">
        <v>1</v>
      </c>
      <c r="I1082" s="3" t="s">
        <v>1</v>
      </c>
      <c r="J1082" s="2" t="s">
        <v>1</v>
      </c>
      <c r="K1082" s="1"/>
      <c r="L1082" s="2" t="s">
        <v>1</v>
      </c>
      <c r="M1082" s="3"/>
      <c r="N1082" s="2" t="s">
        <v>1</v>
      </c>
      <c r="O1082" s="2" t="s">
        <v>1</v>
      </c>
    </row>
    <row r="1083" spans="1:15" x14ac:dyDescent="0.25">
      <c r="A1083" s="3" t="s">
        <v>133</v>
      </c>
      <c r="B1083" s="1" t="s">
        <v>2114</v>
      </c>
      <c r="C1083" s="3" t="s">
        <v>109</v>
      </c>
      <c r="D1083" s="3" t="s">
        <v>110</v>
      </c>
      <c r="E1083" s="3" t="s">
        <v>1</v>
      </c>
      <c r="F1083" s="3" t="s">
        <v>1</v>
      </c>
      <c r="G1083" s="3"/>
      <c r="H1083" s="3" t="s">
        <v>1</v>
      </c>
      <c r="I1083" s="3" t="s">
        <v>1</v>
      </c>
      <c r="J1083" s="2" t="s">
        <v>1</v>
      </c>
      <c r="K1083" s="1"/>
      <c r="L1083" s="2" t="s">
        <v>1</v>
      </c>
      <c r="M1083" s="3"/>
      <c r="N1083" s="2" t="s">
        <v>1</v>
      </c>
      <c r="O1083" s="2" t="s">
        <v>1</v>
      </c>
    </row>
    <row r="1084" spans="1:15" x14ac:dyDescent="0.25">
      <c r="A1084" s="3" t="s">
        <v>136</v>
      </c>
      <c r="B1084" s="1" t="s">
        <v>2115</v>
      </c>
      <c r="C1084" s="3" t="s">
        <v>109</v>
      </c>
      <c r="D1084" s="3" t="s">
        <v>110</v>
      </c>
      <c r="E1084" s="3" t="s">
        <v>1</v>
      </c>
      <c r="F1084" s="3" t="s">
        <v>1</v>
      </c>
      <c r="G1084" s="3"/>
      <c r="H1084" s="3" t="s">
        <v>1</v>
      </c>
      <c r="I1084" s="3" t="s">
        <v>1</v>
      </c>
      <c r="J1084" s="2" t="s">
        <v>1</v>
      </c>
      <c r="K1084" s="1"/>
      <c r="L1084" s="2" t="s">
        <v>1</v>
      </c>
      <c r="M1084" s="3"/>
      <c r="N1084" s="2" t="s">
        <v>1</v>
      </c>
      <c r="O1084" s="2" t="s">
        <v>1</v>
      </c>
    </row>
    <row r="1085" spans="1:15" x14ac:dyDescent="0.25">
      <c r="A1085" s="3" t="s">
        <v>139</v>
      </c>
      <c r="B1085" s="1" t="s">
        <v>2116</v>
      </c>
      <c r="C1085" s="3" t="s">
        <v>109</v>
      </c>
      <c r="D1085" s="3" t="s">
        <v>110</v>
      </c>
      <c r="E1085" s="3" t="s">
        <v>1</v>
      </c>
      <c r="F1085" s="3" t="s">
        <v>1</v>
      </c>
      <c r="G1085" s="3"/>
      <c r="H1085" s="3" t="s">
        <v>1</v>
      </c>
      <c r="I1085" s="3" t="s">
        <v>1</v>
      </c>
      <c r="J1085" s="2" t="s">
        <v>1</v>
      </c>
      <c r="K1085" s="1"/>
      <c r="L1085" s="2" t="s">
        <v>1</v>
      </c>
      <c r="M1085" s="3"/>
      <c r="N1085" s="2" t="s">
        <v>1</v>
      </c>
      <c r="O1085" s="2" t="s">
        <v>1</v>
      </c>
    </row>
    <row r="1086" spans="1:15" x14ac:dyDescent="0.25">
      <c r="A1086" s="3" t="s">
        <v>142</v>
      </c>
      <c r="B1086" s="1" t="s">
        <v>2117</v>
      </c>
      <c r="C1086" s="3" t="s">
        <v>109</v>
      </c>
      <c r="D1086" s="3" t="s">
        <v>110</v>
      </c>
      <c r="E1086" s="3" t="s">
        <v>1</v>
      </c>
      <c r="F1086" s="3" t="s">
        <v>1</v>
      </c>
      <c r="G1086" s="3"/>
      <c r="H1086" s="3" t="s">
        <v>1</v>
      </c>
      <c r="I1086" s="3" t="s">
        <v>1</v>
      </c>
      <c r="J1086" s="2" t="s">
        <v>1</v>
      </c>
      <c r="K1086" s="1"/>
      <c r="L1086" s="2" t="s">
        <v>1</v>
      </c>
      <c r="M1086" s="3"/>
      <c r="N1086" s="2" t="s">
        <v>1</v>
      </c>
      <c r="O1086" s="2" t="s">
        <v>1</v>
      </c>
    </row>
    <row r="1088" spans="1:15" ht="15.75" x14ac:dyDescent="0.25">
      <c r="A1088" s="5" t="s">
        <v>2294</v>
      </c>
    </row>
    <row r="1089" spans="1:15" x14ac:dyDescent="0.25">
      <c r="A1089" s="4" t="s">
        <v>93</v>
      </c>
      <c r="B1089" s="4" t="s">
        <v>94</v>
      </c>
      <c r="C1089" s="4" t="s">
        <v>95</v>
      </c>
      <c r="D1089" s="4" t="s">
        <v>96</v>
      </c>
      <c r="E1089" s="4" t="s">
        <v>97</v>
      </c>
      <c r="F1089" s="4" t="s">
        <v>98</v>
      </c>
      <c r="G1089" s="4" t="s">
        <v>99</v>
      </c>
      <c r="H1089" s="4" t="s">
        <v>100</v>
      </c>
      <c r="I1089" s="4" t="s">
        <v>101</v>
      </c>
      <c r="J1089" s="4" t="s">
        <v>102</v>
      </c>
      <c r="K1089" s="4" t="s">
        <v>103</v>
      </c>
      <c r="L1089" s="4" t="s">
        <v>104</v>
      </c>
      <c r="M1089" s="4" t="s">
        <v>105</v>
      </c>
      <c r="N1089" s="4" t="s">
        <v>106</v>
      </c>
      <c r="O1089" s="4" t="s">
        <v>107</v>
      </c>
    </row>
    <row r="1090" spans="1:15" x14ac:dyDescent="0.25">
      <c r="A1090" s="3" t="s">
        <v>15</v>
      </c>
      <c r="B1090" s="1" t="s">
        <v>2162</v>
      </c>
      <c r="C1090" s="3" t="s">
        <v>109</v>
      </c>
      <c r="D1090" s="3" t="s">
        <v>110</v>
      </c>
      <c r="E1090" s="3" t="s">
        <v>1</v>
      </c>
      <c r="F1090" s="3" t="s">
        <v>1</v>
      </c>
      <c r="G1090" s="3"/>
      <c r="H1090" s="3" t="s">
        <v>1</v>
      </c>
      <c r="I1090" s="3" t="s">
        <v>1</v>
      </c>
      <c r="J1090" s="2" t="s">
        <v>1</v>
      </c>
      <c r="K1090" s="1"/>
      <c r="L1090" s="2" t="s">
        <v>1</v>
      </c>
      <c r="M1090" s="3"/>
      <c r="N1090" s="2" t="s">
        <v>1</v>
      </c>
      <c r="O1090" s="2" t="s">
        <v>1</v>
      </c>
    </row>
    <row r="1091" spans="1:15" x14ac:dyDescent="0.25">
      <c r="A1091" s="3" t="s">
        <v>112</v>
      </c>
      <c r="B1091" s="1" t="s">
        <v>2163</v>
      </c>
      <c r="C1091" s="3" t="s">
        <v>178</v>
      </c>
      <c r="D1091" s="3" t="s">
        <v>110</v>
      </c>
      <c r="E1091" s="3" t="s">
        <v>1</v>
      </c>
      <c r="F1091" s="3" t="s">
        <v>1</v>
      </c>
      <c r="G1091" s="3"/>
      <c r="H1091" s="3" t="s">
        <v>14</v>
      </c>
      <c r="I1091" s="3" t="s">
        <v>180</v>
      </c>
      <c r="J1091" s="2" t="s">
        <v>1</v>
      </c>
      <c r="K1091" s="1"/>
      <c r="L1091" s="2" t="s">
        <v>1</v>
      </c>
      <c r="M1091" s="3"/>
      <c r="N1091" s="2" t="s">
        <v>1</v>
      </c>
      <c r="O1091" s="2" t="s">
        <v>1</v>
      </c>
    </row>
    <row r="1092" spans="1:15" ht="105" x14ac:dyDescent="0.25">
      <c r="A1092" s="3" t="s">
        <v>115</v>
      </c>
      <c r="B1092" s="1" t="s">
        <v>2164</v>
      </c>
      <c r="C1092" s="3" t="s">
        <v>186</v>
      </c>
      <c r="D1092" s="3" t="s">
        <v>110</v>
      </c>
      <c r="E1092" s="3" t="s">
        <v>1</v>
      </c>
      <c r="F1092" s="3" t="s">
        <v>1</v>
      </c>
      <c r="G1092" s="3"/>
      <c r="H1092" s="3" t="s">
        <v>1</v>
      </c>
      <c r="I1092" s="3" t="s">
        <v>1</v>
      </c>
      <c r="J1092" s="2" t="s">
        <v>2217</v>
      </c>
      <c r="K1092" s="1"/>
      <c r="L1092" s="2" t="s">
        <v>2218</v>
      </c>
      <c r="M1092" s="3"/>
      <c r="N1092" s="2" t="s">
        <v>1</v>
      </c>
      <c r="O1092" s="2" t="s">
        <v>1</v>
      </c>
    </row>
    <row r="1093" spans="1:15" ht="45" x14ac:dyDescent="0.25">
      <c r="A1093" s="3" t="s">
        <v>118</v>
      </c>
      <c r="B1093" s="1" t="s">
        <v>2219</v>
      </c>
      <c r="C1093" s="3" t="s">
        <v>972</v>
      </c>
      <c r="D1093" s="3" t="s">
        <v>110</v>
      </c>
      <c r="E1093" s="3" t="s">
        <v>2285</v>
      </c>
      <c r="F1093" s="3" t="s">
        <v>2286</v>
      </c>
      <c r="G1093" s="3"/>
      <c r="H1093" s="3" t="s">
        <v>1</v>
      </c>
      <c r="I1093" s="3" t="s">
        <v>1</v>
      </c>
      <c r="J1093" s="2" t="s">
        <v>1</v>
      </c>
      <c r="K1093" s="1"/>
      <c r="L1093" s="2" t="s">
        <v>2220</v>
      </c>
      <c r="M1093" s="3"/>
      <c r="N1093" s="2" t="s">
        <v>1</v>
      </c>
      <c r="O1093" s="2" t="s">
        <v>1</v>
      </c>
    </row>
    <row r="1094" spans="1:15" ht="195" x14ac:dyDescent="0.25">
      <c r="A1094" s="3" t="s">
        <v>121</v>
      </c>
      <c r="B1094" s="1" t="s">
        <v>2221</v>
      </c>
      <c r="C1094" s="3" t="s">
        <v>186</v>
      </c>
      <c r="D1094" s="3" t="s">
        <v>110</v>
      </c>
      <c r="E1094" s="3" t="s">
        <v>2287</v>
      </c>
      <c r="F1094" s="3" t="s">
        <v>2288</v>
      </c>
      <c r="G1094" s="3"/>
      <c r="H1094" s="3" t="s">
        <v>1</v>
      </c>
      <c r="I1094" s="3" t="s">
        <v>1</v>
      </c>
      <c r="J1094" s="2" t="s">
        <v>2017</v>
      </c>
      <c r="K1094" s="1"/>
      <c r="L1094" s="2" t="s">
        <v>2222</v>
      </c>
      <c r="M1094" s="3"/>
      <c r="N1094" s="2" t="s">
        <v>1</v>
      </c>
      <c r="O1094" s="2" t="s">
        <v>1</v>
      </c>
    </row>
    <row r="1095" spans="1:15" ht="150" x14ac:dyDescent="0.25">
      <c r="A1095" s="3" t="s">
        <v>124</v>
      </c>
      <c r="B1095" s="1" t="s">
        <v>2223</v>
      </c>
      <c r="C1095" s="3" t="s">
        <v>186</v>
      </c>
      <c r="D1095" s="3" t="s">
        <v>110</v>
      </c>
      <c r="E1095" s="3" t="s">
        <v>1</v>
      </c>
      <c r="F1095" s="3" t="s">
        <v>1</v>
      </c>
      <c r="G1095" s="3"/>
      <c r="H1095" s="3" t="s">
        <v>1</v>
      </c>
      <c r="I1095" s="3" t="s">
        <v>1</v>
      </c>
      <c r="J1095" s="2" t="s">
        <v>2224</v>
      </c>
      <c r="K1095" s="1"/>
      <c r="L1095" s="2" t="s">
        <v>2225</v>
      </c>
      <c r="M1095" s="3"/>
      <c r="N1095" s="2" t="s">
        <v>1</v>
      </c>
      <c r="O1095" s="2" t="s">
        <v>1</v>
      </c>
    </row>
    <row r="1096" spans="1:15" ht="45" x14ac:dyDescent="0.25">
      <c r="A1096" s="3" t="s">
        <v>127</v>
      </c>
      <c r="B1096" s="1" t="s">
        <v>2226</v>
      </c>
      <c r="C1096" s="3" t="s">
        <v>972</v>
      </c>
      <c r="D1096" s="3" t="s">
        <v>110</v>
      </c>
      <c r="E1096" s="3" t="s">
        <v>1</v>
      </c>
      <c r="F1096" s="3" t="s">
        <v>1</v>
      </c>
      <c r="G1096" s="3"/>
      <c r="H1096" s="3" t="s">
        <v>1</v>
      </c>
      <c r="I1096" s="3" t="s">
        <v>1</v>
      </c>
      <c r="J1096" s="2" t="s">
        <v>1</v>
      </c>
      <c r="K1096" s="1"/>
      <c r="L1096" s="2" t="s">
        <v>2227</v>
      </c>
      <c r="M1096" s="3"/>
      <c r="N1096" s="2" t="s">
        <v>1</v>
      </c>
      <c r="O1096" s="2" t="s">
        <v>1</v>
      </c>
    </row>
    <row r="1097" spans="1:15" x14ac:dyDescent="0.25">
      <c r="A1097" s="3" t="s">
        <v>130</v>
      </c>
      <c r="B1097" s="1" t="s">
        <v>2228</v>
      </c>
      <c r="C1097" s="3" t="s">
        <v>972</v>
      </c>
      <c r="D1097" s="3" t="s">
        <v>110</v>
      </c>
      <c r="E1097" s="3" t="s">
        <v>1</v>
      </c>
      <c r="F1097" s="3" t="s">
        <v>1</v>
      </c>
      <c r="G1097" s="3"/>
      <c r="H1097" s="3" t="s">
        <v>1</v>
      </c>
      <c r="I1097" s="3" t="s">
        <v>1</v>
      </c>
      <c r="J1097" s="2" t="s">
        <v>1</v>
      </c>
      <c r="K1097" s="1"/>
      <c r="L1097" s="2" t="s">
        <v>1</v>
      </c>
      <c r="M1097" s="3"/>
      <c r="N1097" s="2" t="s">
        <v>1</v>
      </c>
      <c r="O1097" s="2" t="s">
        <v>1</v>
      </c>
    </row>
    <row r="1098" spans="1:15" x14ac:dyDescent="0.25">
      <c r="A1098" s="3" t="s">
        <v>133</v>
      </c>
      <c r="B1098" s="1" t="s">
        <v>2229</v>
      </c>
      <c r="C1098" s="3" t="s">
        <v>972</v>
      </c>
      <c r="D1098" s="3" t="s">
        <v>110</v>
      </c>
      <c r="E1098" s="3" t="s">
        <v>1</v>
      </c>
      <c r="F1098" s="3" t="s">
        <v>1</v>
      </c>
      <c r="G1098" s="3"/>
      <c r="H1098" s="3" t="s">
        <v>1</v>
      </c>
      <c r="I1098" s="3" t="s">
        <v>1</v>
      </c>
      <c r="J1098" s="2" t="s">
        <v>1</v>
      </c>
      <c r="K1098" s="1"/>
      <c r="L1098" s="2" t="s">
        <v>1</v>
      </c>
      <c r="M1098" s="3"/>
      <c r="N1098" s="2" t="s">
        <v>1</v>
      </c>
      <c r="O1098" s="2" t="s">
        <v>1</v>
      </c>
    </row>
    <row r="1099" spans="1:15" x14ac:dyDescent="0.25">
      <c r="A1099" s="3" t="s">
        <v>136</v>
      </c>
      <c r="B1099" s="1" t="s">
        <v>2230</v>
      </c>
      <c r="C1099" s="3" t="s">
        <v>109</v>
      </c>
      <c r="D1099" s="3" t="s">
        <v>110</v>
      </c>
      <c r="E1099" s="3" t="s">
        <v>1</v>
      </c>
      <c r="F1099" s="3" t="s">
        <v>1</v>
      </c>
      <c r="G1099" s="3"/>
      <c r="H1099" s="3" t="s">
        <v>1</v>
      </c>
      <c r="I1099" s="3" t="s">
        <v>1</v>
      </c>
      <c r="J1099" s="2" t="s">
        <v>1</v>
      </c>
      <c r="K1099" s="1"/>
      <c r="L1099" s="2" t="s">
        <v>1</v>
      </c>
      <c r="M1099" s="3"/>
      <c r="N1099" s="2" t="s">
        <v>1</v>
      </c>
      <c r="O1099" s="2" t="s">
        <v>1</v>
      </c>
    </row>
    <row r="1100" spans="1:15" ht="45" x14ac:dyDescent="0.25">
      <c r="A1100" s="3" t="s">
        <v>139</v>
      </c>
      <c r="B1100" s="1" t="s">
        <v>2231</v>
      </c>
      <c r="C1100" s="3" t="s">
        <v>972</v>
      </c>
      <c r="D1100" s="3" t="s">
        <v>110</v>
      </c>
      <c r="E1100" s="3" t="s">
        <v>1</v>
      </c>
      <c r="F1100" s="3" t="s">
        <v>1</v>
      </c>
      <c r="G1100" s="3"/>
      <c r="H1100" s="3" t="s">
        <v>1</v>
      </c>
      <c r="I1100" s="3" t="s">
        <v>1</v>
      </c>
      <c r="J1100" s="2" t="s">
        <v>1</v>
      </c>
      <c r="K1100" s="1"/>
      <c r="L1100" s="2" t="s">
        <v>2232</v>
      </c>
      <c r="M1100" s="3"/>
      <c r="N1100" s="2" t="s">
        <v>1</v>
      </c>
      <c r="O1100" s="2" t="s">
        <v>1</v>
      </c>
    </row>
    <row r="1101" spans="1:15" x14ac:dyDescent="0.25">
      <c r="A1101" s="3" t="s">
        <v>142</v>
      </c>
      <c r="B1101" s="1" t="s">
        <v>2233</v>
      </c>
      <c r="C1101" s="3" t="s">
        <v>109</v>
      </c>
      <c r="D1101" s="3" t="s">
        <v>110</v>
      </c>
      <c r="E1101" s="3" t="s">
        <v>1</v>
      </c>
      <c r="F1101" s="3" t="s">
        <v>1</v>
      </c>
      <c r="G1101" s="3"/>
      <c r="H1101" s="3" t="s">
        <v>1</v>
      </c>
      <c r="I1101" s="3" t="s">
        <v>1</v>
      </c>
      <c r="J1101" s="2" t="s">
        <v>1</v>
      </c>
      <c r="K1101" s="1"/>
      <c r="L1101" s="2" t="s">
        <v>1</v>
      </c>
      <c r="M1101" s="3"/>
      <c r="N1101" s="2" t="s">
        <v>1</v>
      </c>
      <c r="O1101" s="2" t="s">
        <v>1</v>
      </c>
    </row>
    <row r="1102" spans="1:15" x14ac:dyDescent="0.25">
      <c r="A1102" s="3" t="s">
        <v>145</v>
      </c>
      <c r="B1102" s="1" t="s">
        <v>2234</v>
      </c>
      <c r="C1102" s="3" t="s">
        <v>109</v>
      </c>
      <c r="D1102" s="3" t="s">
        <v>110</v>
      </c>
      <c r="E1102" s="3" t="s">
        <v>1</v>
      </c>
      <c r="F1102" s="3" t="s">
        <v>1</v>
      </c>
      <c r="G1102" s="3"/>
      <c r="H1102" s="3" t="s">
        <v>1</v>
      </c>
      <c r="I1102" s="3" t="s">
        <v>1</v>
      </c>
      <c r="J1102" s="2" t="s">
        <v>1</v>
      </c>
      <c r="K1102" s="1"/>
      <c r="L1102" s="2" t="s">
        <v>1</v>
      </c>
      <c r="M1102" s="3"/>
      <c r="N1102" s="2" t="s">
        <v>1</v>
      </c>
      <c r="O1102" s="2" t="s">
        <v>1</v>
      </c>
    </row>
    <row r="1103" spans="1:15" ht="60" x14ac:dyDescent="0.25">
      <c r="A1103" s="3" t="s">
        <v>148</v>
      </c>
      <c r="B1103" s="1" t="s">
        <v>527</v>
      </c>
      <c r="C1103" s="3" t="s">
        <v>109</v>
      </c>
      <c r="D1103" s="3" t="s">
        <v>110</v>
      </c>
      <c r="E1103" s="3" t="s">
        <v>1</v>
      </c>
      <c r="F1103" s="3" t="s">
        <v>1</v>
      </c>
      <c r="G1103" s="3"/>
      <c r="H1103" s="3" t="s">
        <v>1</v>
      </c>
      <c r="I1103" s="3" t="s">
        <v>1</v>
      </c>
      <c r="J1103" s="2" t="s">
        <v>1</v>
      </c>
      <c r="K1103" s="1"/>
      <c r="L1103" s="2" t="s">
        <v>529</v>
      </c>
      <c r="M1103" s="3"/>
      <c r="N1103" s="2" t="s">
        <v>1</v>
      </c>
      <c r="O1103" s="2" t="s">
        <v>1</v>
      </c>
    </row>
    <row r="1105" spans="1:15" ht="15.75" x14ac:dyDescent="0.25">
      <c r="A1105" s="5" t="s">
        <v>2295</v>
      </c>
    </row>
    <row r="1106" spans="1:15" x14ac:dyDescent="0.25">
      <c r="A1106" s="4" t="s">
        <v>93</v>
      </c>
      <c r="B1106" s="4" t="s">
        <v>94</v>
      </c>
      <c r="C1106" s="4" t="s">
        <v>95</v>
      </c>
      <c r="D1106" s="4" t="s">
        <v>96</v>
      </c>
      <c r="E1106" s="4" t="s">
        <v>97</v>
      </c>
      <c r="F1106" s="4" t="s">
        <v>98</v>
      </c>
      <c r="G1106" s="4" t="s">
        <v>99</v>
      </c>
      <c r="H1106" s="4" t="s">
        <v>100</v>
      </c>
      <c r="I1106" s="4" t="s">
        <v>101</v>
      </c>
      <c r="J1106" s="4" t="s">
        <v>102</v>
      </c>
      <c r="K1106" s="4" t="s">
        <v>103</v>
      </c>
      <c r="L1106" s="4" t="s">
        <v>104</v>
      </c>
      <c r="M1106" s="4" t="s">
        <v>105</v>
      </c>
      <c r="N1106" s="4" t="s">
        <v>106</v>
      </c>
      <c r="O1106" s="4" t="s">
        <v>107</v>
      </c>
    </row>
    <row r="1107" spans="1:15" ht="375" x14ac:dyDescent="0.25">
      <c r="A1107" s="3" t="s">
        <v>15</v>
      </c>
      <c r="B1107" s="1" t="s">
        <v>1967</v>
      </c>
      <c r="C1107" s="3" t="s">
        <v>186</v>
      </c>
      <c r="D1107" s="3" t="s">
        <v>110</v>
      </c>
      <c r="E1107" s="46" t="s">
        <v>2236</v>
      </c>
      <c r="F1107" s="46" t="s">
        <v>2524</v>
      </c>
      <c r="G1107" s="46"/>
      <c r="H1107" s="46" t="s">
        <v>1</v>
      </c>
      <c r="I1107" s="46" t="s">
        <v>2349</v>
      </c>
      <c r="J1107" s="45" t="s">
        <v>1970</v>
      </c>
      <c r="K1107" s="1"/>
      <c r="L1107" s="2" t="s">
        <v>1971</v>
      </c>
      <c r="M1107" s="3"/>
      <c r="N1107" s="2" t="s">
        <v>1</v>
      </c>
      <c r="O1107" s="2" t="s">
        <v>1</v>
      </c>
    </row>
    <row r="1108" spans="1:15" x14ac:dyDescent="0.25">
      <c r="A1108" s="3" t="s">
        <v>112</v>
      </c>
      <c r="B1108" s="1" t="s">
        <v>2237</v>
      </c>
      <c r="C1108" s="3" t="s">
        <v>109</v>
      </c>
      <c r="D1108" s="3" t="s">
        <v>110</v>
      </c>
      <c r="E1108" s="46" t="s">
        <v>1</v>
      </c>
      <c r="F1108" s="46" t="s">
        <v>1</v>
      </c>
      <c r="G1108" s="46"/>
      <c r="H1108" s="46" t="s">
        <v>1</v>
      </c>
      <c r="I1108" s="46" t="s">
        <v>1</v>
      </c>
      <c r="J1108" s="45" t="s">
        <v>1</v>
      </c>
      <c r="K1108" s="1"/>
      <c r="L1108" s="2" t="s">
        <v>1</v>
      </c>
      <c r="M1108" s="3"/>
      <c r="N1108" s="2" t="s">
        <v>1</v>
      </c>
      <c r="O1108" s="2" t="s">
        <v>1</v>
      </c>
    </row>
    <row r="1109" spans="1:15" ht="30" x14ac:dyDescent="0.25">
      <c r="A1109" s="3" t="s">
        <v>115</v>
      </c>
      <c r="B1109" s="1" t="s">
        <v>1977</v>
      </c>
      <c r="C1109" s="3" t="s">
        <v>109</v>
      </c>
      <c r="D1109" s="3" t="s">
        <v>110</v>
      </c>
      <c r="E1109" s="46" t="s">
        <v>2296</v>
      </c>
      <c r="F1109" s="46" t="s">
        <v>1660</v>
      </c>
      <c r="G1109" s="46"/>
      <c r="H1109" s="46" t="s">
        <v>1</v>
      </c>
      <c r="I1109" s="46" t="s">
        <v>2331</v>
      </c>
      <c r="J1109" s="45" t="s">
        <v>1</v>
      </c>
      <c r="K1109" s="1"/>
      <c r="L1109" s="2" t="s">
        <v>1</v>
      </c>
      <c r="M1109" s="3"/>
      <c r="N1109" s="2" t="s">
        <v>1</v>
      </c>
      <c r="O1109" s="2" t="s">
        <v>1</v>
      </c>
    </row>
    <row r="1110" spans="1:15" ht="30" x14ac:dyDescent="0.25">
      <c r="A1110" s="3" t="s">
        <v>118</v>
      </c>
      <c r="B1110" s="1" t="s">
        <v>2238</v>
      </c>
      <c r="C1110" s="3" t="s">
        <v>109</v>
      </c>
      <c r="D1110" s="3" t="s">
        <v>110</v>
      </c>
      <c r="E1110" s="46" t="s">
        <v>2239</v>
      </c>
      <c r="F1110" s="46" t="s">
        <v>2240</v>
      </c>
      <c r="G1110" s="46"/>
      <c r="H1110" s="46" t="s">
        <v>1</v>
      </c>
      <c r="I1110" s="46" t="s">
        <v>2525</v>
      </c>
      <c r="J1110" s="45" t="s">
        <v>1</v>
      </c>
      <c r="K1110" s="1"/>
      <c r="L1110" s="2" t="s">
        <v>1</v>
      </c>
      <c r="M1110" s="3"/>
      <c r="N1110" s="2" t="s">
        <v>1</v>
      </c>
      <c r="O1110" s="2" t="s">
        <v>1</v>
      </c>
    </row>
    <row r="1111" spans="1:15" ht="45" x14ac:dyDescent="0.25">
      <c r="A1111" s="3" t="s">
        <v>121</v>
      </c>
      <c r="B1111" s="1" t="s">
        <v>2241</v>
      </c>
      <c r="C1111" s="3" t="s">
        <v>109</v>
      </c>
      <c r="D1111" s="3" t="s">
        <v>110</v>
      </c>
      <c r="E1111" s="46" t="s">
        <v>2297</v>
      </c>
      <c r="F1111" s="46" t="s">
        <v>528</v>
      </c>
      <c r="G1111" s="46"/>
      <c r="H1111" s="46" t="s">
        <v>1</v>
      </c>
      <c r="I1111" s="46" t="s">
        <v>2419</v>
      </c>
      <c r="J1111" s="45" t="s">
        <v>1</v>
      </c>
      <c r="K1111" s="1"/>
      <c r="L1111" s="2" t="s">
        <v>2242</v>
      </c>
      <c r="M1111" s="3"/>
      <c r="N1111" s="2" t="s">
        <v>1</v>
      </c>
      <c r="O1111" s="2" t="s">
        <v>1</v>
      </c>
    </row>
    <row r="1112" spans="1:15" ht="30" x14ac:dyDescent="0.25">
      <c r="A1112" s="3" t="s">
        <v>124</v>
      </c>
      <c r="B1112" s="1" t="s">
        <v>1893</v>
      </c>
      <c r="C1112" s="3" t="s">
        <v>109</v>
      </c>
      <c r="D1112" s="3" t="s">
        <v>110</v>
      </c>
      <c r="E1112" s="46" t="s">
        <v>2243</v>
      </c>
      <c r="F1112" s="46" t="s">
        <v>2153</v>
      </c>
      <c r="G1112" s="46"/>
      <c r="H1112" s="46" t="s">
        <v>1</v>
      </c>
      <c r="I1112" s="46" t="s">
        <v>2331</v>
      </c>
      <c r="J1112" s="45" t="s">
        <v>1</v>
      </c>
      <c r="K1112" s="1"/>
      <c r="L1112" s="2" t="s">
        <v>1</v>
      </c>
      <c r="M1112" s="3"/>
      <c r="N1112" s="2" t="s">
        <v>1</v>
      </c>
      <c r="O1112" s="2" t="s">
        <v>1</v>
      </c>
    </row>
    <row r="1113" spans="1:15" ht="30" x14ac:dyDescent="0.25">
      <c r="A1113" s="3" t="s">
        <v>127</v>
      </c>
      <c r="B1113" s="1" t="s">
        <v>2244</v>
      </c>
      <c r="C1113" s="3" t="s">
        <v>109</v>
      </c>
      <c r="D1113" s="3" t="s">
        <v>110</v>
      </c>
      <c r="E1113" s="46" t="s">
        <v>2245</v>
      </c>
      <c r="F1113" s="46" t="s">
        <v>2246</v>
      </c>
      <c r="G1113" s="46"/>
      <c r="H1113" s="46" t="s">
        <v>1</v>
      </c>
      <c r="I1113" s="46" t="s">
        <v>2400</v>
      </c>
      <c r="J1113" s="45" t="s">
        <v>1</v>
      </c>
      <c r="K1113" s="1"/>
      <c r="L1113" s="2" t="s">
        <v>1</v>
      </c>
      <c r="M1113" s="3"/>
      <c r="N1113" s="2" t="s">
        <v>1</v>
      </c>
      <c r="O1113" s="2" t="s">
        <v>1</v>
      </c>
    </row>
    <row r="1114" spans="1:15" ht="45" x14ac:dyDescent="0.25">
      <c r="A1114" s="3" t="s">
        <v>130</v>
      </c>
      <c r="B1114" s="1" t="s">
        <v>1293</v>
      </c>
      <c r="C1114" s="3" t="s">
        <v>186</v>
      </c>
      <c r="D1114" s="3" t="s">
        <v>110</v>
      </c>
      <c r="E1114" s="46" t="s">
        <v>2247</v>
      </c>
      <c r="F1114" s="46" t="s">
        <v>1295</v>
      </c>
      <c r="G1114" s="46"/>
      <c r="H1114" s="46" t="s">
        <v>1</v>
      </c>
      <c r="I1114" s="46" t="s">
        <v>2401</v>
      </c>
      <c r="J1114" s="45" t="s">
        <v>204</v>
      </c>
      <c r="K1114" s="1"/>
      <c r="L1114" s="2" t="s">
        <v>1296</v>
      </c>
      <c r="M1114" s="3"/>
      <c r="N1114" s="2" t="s">
        <v>1</v>
      </c>
      <c r="O1114" s="2" t="s">
        <v>1</v>
      </c>
    </row>
    <row r="1115" spans="1:15" ht="45" x14ac:dyDescent="0.25">
      <c r="A1115" s="3" t="s">
        <v>133</v>
      </c>
      <c r="B1115" s="1" t="s">
        <v>557</v>
      </c>
      <c r="C1115" s="3" t="s">
        <v>109</v>
      </c>
      <c r="D1115" s="3" t="s">
        <v>110</v>
      </c>
      <c r="E1115" s="46" t="s">
        <v>2248</v>
      </c>
      <c r="F1115" s="46" t="s">
        <v>558</v>
      </c>
      <c r="G1115" s="46"/>
      <c r="H1115" s="46" t="s">
        <v>1</v>
      </c>
      <c r="I1115" s="46" t="s">
        <v>2349</v>
      </c>
      <c r="J1115" s="45" t="s">
        <v>1</v>
      </c>
      <c r="K1115" s="1"/>
      <c r="L1115" s="2" t="s">
        <v>559</v>
      </c>
      <c r="M1115" s="3"/>
      <c r="N1115" s="2" t="s">
        <v>1</v>
      </c>
      <c r="O1115" s="2" t="s">
        <v>1</v>
      </c>
    </row>
    <row r="1117" spans="1:15" ht="15.75" x14ac:dyDescent="0.25">
      <c r="A1117" s="5" t="s">
        <v>2298</v>
      </c>
    </row>
    <row r="1118" spans="1:15" x14ac:dyDescent="0.25">
      <c r="A1118" s="4" t="s">
        <v>93</v>
      </c>
      <c r="B1118" s="4" t="s">
        <v>94</v>
      </c>
      <c r="C1118" s="4" t="s">
        <v>95</v>
      </c>
      <c r="D1118" s="4" t="s">
        <v>96</v>
      </c>
      <c r="E1118" s="4" t="s">
        <v>97</v>
      </c>
      <c r="F1118" s="4" t="s">
        <v>98</v>
      </c>
      <c r="G1118" s="4" t="s">
        <v>99</v>
      </c>
      <c r="H1118" s="4" t="s">
        <v>100</v>
      </c>
      <c r="I1118" s="4" t="s">
        <v>101</v>
      </c>
      <c r="J1118" s="4" t="s">
        <v>102</v>
      </c>
      <c r="K1118" s="4" t="s">
        <v>103</v>
      </c>
      <c r="L1118" s="4" t="s">
        <v>104</v>
      </c>
      <c r="M1118" s="4" t="s">
        <v>105</v>
      </c>
      <c r="N1118" s="4" t="s">
        <v>106</v>
      </c>
      <c r="O1118" s="4" t="s">
        <v>107</v>
      </c>
    </row>
    <row r="1119" spans="1:15" ht="60" x14ac:dyDescent="0.25">
      <c r="A1119" s="3" t="s">
        <v>15</v>
      </c>
      <c r="B1119" s="1" t="s">
        <v>1298</v>
      </c>
      <c r="C1119" s="3" t="s">
        <v>186</v>
      </c>
      <c r="D1119" s="3" t="s">
        <v>110</v>
      </c>
      <c r="E1119" s="46" t="s">
        <v>2439</v>
      </c>
      <c r="F1119" s="46" t="s">
        <v>1299</v>
      </c>
      <c r="G1119" s="46"/>
      <c r="H1119" s="46" t="s">
        <v>1</v>
      </c>
      <c r="I1119" s="46" t="s">
        <v>2331</v>
      </c>
      <c r="J1119" s="45" t="s">
        <v>1340</v>
      </c>
      <c r="K1119" s="1"/>
      <c r="L1119" s="2" t="s">
        <v>1341</v>
      </c>
      <c r="M1119" s="3"/>
      <c r="N1119" s="2" t="s">
        <v>1</v>
      </c>
      <c r="O1119" s="2" t="s">
        <v>1</v>
      </c>
    </row>
    <row r="1120" spans="1:15" ht="30" x14ac:dyDescent="0.25">
      <c r="A1120" s="3" t="s">
        <v>112</v>
      </c>
      <c r="B1120" s="1" t="s">
        <v>1342</v>
      </c>
      <c r="C1120" s="3" t="s">
        <v>972</v>
      </c>
      <c r="D1120" s="3" t="s">
        <v>110</v>
      </c>
      <c r="E1120" s="46" t="s">
        <v>1343</v>
      </c>
      <c r="F1120" s="46" t="s">
        <v>1344</v>
      </c>
      <c r="G1120" s="46"/>
      <c r="H1120" s="46" t="s">
        <v>1</v>
      </c>
      <c r="I1120" s="46" t="s">
        <v>2423</v>
      </c>
      <c r="J1120" s="47" t="s">
        <v>2425</v>
      </c>
      <c r="K1120" s="1"/>
      <c r="L1120" s="2" t="s">
        <v>1345</v>
      </c>
      <c r="M1120" s="3"/>
      <c r="N1120" s="2" t="s">
        <v>1</v>
      </c>
      <c r="O1120" s="2" t="s">
        <v>1</v>
      </c>
    </row>
    <row r="1121" spans="1:15" ht="105" x14ac:dyDescent="0.25">
      <c r="A1121" s="3" t="s">
        <v>115</v>
      </c>
      <c r="B1121" s="1" t="s">
        <v>1346</v>
      </c>
      <c r="C1121" s="3" t="s">
        <v>972</v>
      </c>
      <c r="D1121" s="3" t="s">
        <v>110</v>
      </c>
      <c r="E1121" s="46" t="s">
        <v>1347</v>
      </c>
      <c r="F1121" s="46" t="s">
        <v>1348</v>
      </c>
      <c r="G1121" s="46"/>
      <c r="H1121" s="46" t="s">
        <v>1</v>
      </c>
      <c r="I1121" s="46" t="s">
        <v>2411</v>
      </c>
      <c r="J1121" s="48" t="s">
        <v>2426</v>
      </c>
      <c r="K1121" s="1"/>
      <c r="L1121" s="2" t="s">
        <v>1349</v>
      </c>
      <c r="M1121" s="3"/>
      <c r="N1121" s="2" t="s">
        <v>1</v>
      </c>
      <c r="O1121" s="2" t="s">
        <v>1</v>
      </c>
    </row>
    <row r="1122" spans="1:15" ht="90" x14ac:dyDescent="0.25">
      <c r="A1122" s="3" t="s">
        <v>118</v>
      </c>
      <c r="B1122" s="1" t="s">
        <v>1350</v>
      </c>
      <c r="C1122" s="3" t="s">
        <v>186</v>
      </c>
      <c r="D1122" s="3" t="s">
        <v>110</v>
      </c>
      <c r="E1122" s="46" t="s">
        <v>1351</v>
      </c>
      <c r="F1122" s="46" t="s">
        <v>1352</v>
      </c>
      <c r="G1122" s="46"/>
      <c r="H1122" s="46" t="s">
        <v>1</v>
      </c>
      <c r="I1122" s="46" t="s">
        <v>2331</v>
      </c>
      <c r="J1122" s="45" t="s">
        <v>2427</v>
      </c>
      <c r="K1122" s="1"/>
      <c r="L1122" s="2" t="s">
        <v>1353</v>
      </c>
      <c r="M1122" s="3"/>
      <c r="N1122" s="2" t="s">
        <v>1</v>
      </c>
      <c r="O1122" s="2" t="s">
        <v>1</v>
      </c>
    </row>
    <row r="1123" spans="1:15" ht="60" x14ac:dyDescent="0.25">
      <c r="A1123" s="3" t="s">
        <v>121</v>
      </c>
      <c r="B1123" s="1" t="s">
        <v>1354</v>
      </c>
      <c r="C1123" s="3" t="s">
        <v>109</v>
      </c>
      <c r="D1123" s="3" t="s">
        <v>110</v>
      </c>
      <c r="E1123" s="46" t="s">
        <v>1355</v>
      </c>
      <c r="F1123" s="46" t="s">
        <v>1356</v>
      </c>
      <c r="G1123" s="46"/>
      <c r="H1123" s="46" t="s">
        <v>1</v>
      </c>
      <c r="I1123" s="46" t="s">
        <v>2411</v>
      </c>
      <c r="J1123" s="45"/>
      <c r="K1123" s="1"/>
      <c r="L1123" s="2" t="s">
        <v>1357</v>
      </c>
      <c r="M1123" s="3"/>
      <c r="N1123" s="2" t="s">
        <v>1</v>
      </c>
      <c r="O1123" s="2" t="s">
        <v>1</v>
      </c>
    </row>
    <row r="1124" spans="1:15" ht="120" x14ac:dyDescent="0.25">
      <c r="A1124" s="3" t="s">
        <v>124</v>
      </c>
      <c r="B1124" s="1" t="s">
        <v>1358</v>
      </c>
      <c r="C1124" s="3" t="s">
        <v>186</v>
      </c>
      <c r="D1124" s="3" t="s">
        <v>110</v>
      </c>
      <c r="E1124" s="46" t="s">
        <v>2440</v>
      </c>
      <c r="F1124" s="46" t="s">
        <v>1359</v>
      </c>
      <c r="G1124" s="46"/>
      <c r="H1124" s="46" t="s">
        <v>1</v>
      </c>
      <c r="I1124" s="46" t="s">
        <v>2401</v>
      </c>
      <c r="J1124" s="45" t="s">
        <v>2428</v>
      </c>
      <c r="K1124" s="1"/>
      <c r="L1124" s="2" t="s">
        <v>1360</v>
      </c>
      <c r="M1124" s="3"/>
      <c r="N1124" s="2" t="s">
        <v>1</v>
      </c>
      <c r="O1124" s="2" t="s">
        <v>1</v>
      </c>
    </row>
    <row r="1125" spans="1:15" ht="60" x14ac:dyDescent="0.25">
      <c r="A1125" s="3" t="s">
        <v>127</v>
      </c>
      <c r="B1125" s="1" t="s">
        <v>1361</v>
      </c>
      <c r="C1125" s="3" t="s">
        <v>186</v>
      </c>
      <c r="D1125" s="3" t="s">
        <v>110</v>
      </c>
      <c r="E1125" s="46" t="s">
        <v>1362</v>
      </c>
      <c r="F1125" s="46" t="s">
        <v>1363</v>
      </c>
      <c r="G1125" s="46"/>
      <c r="H1125" s="46" t="s">
        <v>1</v>
      </c>
      <c r="I1125" s="46" t="s">
        <v>2401</v>
      </c>
      <c r="J1125" s="45" t="s">
        <v>1364</v>
      </c>
      <c r="K1125" s="1"/>
      <c r="L1125" s="2" t="s">
        <v>1365</v>
      </c>
      <c r="M1125" s="3"/>
      <c r="N1125" s="2" t="s">
        <v>1</v>
      </c>
      <c r="O1125" s="2" t="s">
        <v>1</v>
      </c>
    </row>
    <row r="1126" spans="1:15" ht="60" x14ac:dyDescent="0.25">
      <c r="A1126" s="3" t="s">
        <v>130</v>
      </c>
      <c r="B1126" s="1" t="s">
        <v>1366</v>
      </c>
      <c r="C1126" s="3" t="s">
        <v>972</v>
      </c>
      <c r="D1126" s="3" t="s">
        <v>110</v>
      </c>
      <c r="E1126" s="46" t="s">
        <v>1367</v>
      </c>
      <c r="F1126" s="46" t="s">
        <v>1368</v>
      </c>
      <c r="G1126" s="46"/>
      <c r="H1126" s="46" t="s">
        <v>1</v>
      </c>
      <c r="I1126" s="46" t="s">
        <v>2424</v>
      </c>
      <c r="J1126" s="45" t="s">
        <v>1</v>
      </c>
      <c r="K1126" s="1"/>
      <c r="L1126" s="2" t="s">
        <v>1369</v>
      </c>
      <c r="M1126" s="3"/>
      <c r="N1126" s="2" t="s">
        <v>1</v>
      </c>
      <c r="O1126" s="2" t="s">
        <v>1</v>
      </c>
    </row>
    <row r="1127" spans="1:15" ht="60" x14ac:dyDescent="0.25">
      <c r="A1127" s="3" t="s">
        <v>133</v>
      </c>
      <c r="B1127" s="1" t="s">
        <v>1370</v>
      </c>
      <c r="C1127" s="3" t="s">
        <v>109</v>
      </c>
      <c r="D1127" s="3" t="s">
        <v>110</v>
      </c>
      <c r="E1127" s="46" t="s">
        <v>1371</v>
      </c>
      <c r="F1127" s="46" t="s">
        <v>1372</v>
      </c>
      <c r="G1127" s="46"/>
      <c r="H1127" s="46" t="s">
        <v>1</v>
      </c>
      <c r="I1127" s="46" t="s">
        <v>2360</v>
      </c>
      <c r="J1127" s="45" t="s">
        <v>1</v>
      </c>
      <c r="K1127" s="1"/>
      <c r="L1127" s="2" t="s">
        <v>1373</v>
      </c>
      <c r="M1127" s="3"/>
      <c r="N1127" s="2" t="s">
        <v>1</v>
      </c>
      <c r="O1127" s="2" t="s">
        <v>1</v>
      </c>
    </row>
    <row r="1128" spans="1:15" ht="30" x14ac:dyDescent="0.25">
      <c r="A1128" s="3" t="s">
        <v>136</v>
      </c>
      <c r="B1128" s="1" t="s">
        <v>1374</v>
      </c>
      <c r="C1128" s="3" t="s">
        <v>109</v>
      </c>
      <c r="D1128" s="3" t="s">
        <v>110</v>
      </c>
      <c r="E1128" s="46" t="s">
        <v>1375</v>
      </c>
      <c r="F1128" s="46" t="s">
        <v>1376</v>
      </c>
      <c r="G1128" s="46"/>
      <c r="H1128" s="46" t="s">
        <v>1</v>
      </c>
      <c r="I1128" s="46" t="s">
        <v>2360</v>
      </c>
      <c r="J1128" s="45" t="s">
        <v>1</v>
      </c>
      <c r="K1128" s="1"/>
      <c r="L1128" s="2" t="s">
        <v>1</v>
      </c>
      <c r="M1128" s="3"/>
      <c r="N1128" s="2" t="s">
        <v>1</v>
      </c>
      <c r="O1128" s="2" t="s">
        <v>1</v>
      </c>
    </row>
    <row r="1129" spans="1:15" ht="60" x14ac:dyDescent="0.25">
      <c r="A1129" s="3" t="s">
        <v>139</v>
      </c>
      <c r="B1129" s="1" t="s">
        <v>527</v>
      </c>
      <c r="C1129" s="3" t="s">
        <v>109</v>
      </c>
      <c r="D1129" s="3" t="s">
        <v>110</v>
      </c>
      <c r="E1129" s="3" t="s">
        <v>1</v>
      </c>
      <c r="F1129" s="3" t="s">
        <v>1</v>
      </c>
      <c r="G1129" s="3"/>
      <c r="H1129" s="3" t="s">
        <v>1</v>
      </c>
      <c r="I1129" s="3" t="s">
        <v>1</v>
      </c>
      <c r="J1129" s="2" t="s">
        <v>1</v>
      </c>
      <c r="K1129" s="1"/>
      <c r="L1129" s="2" t="s">
        <v>529</v>
      </c>
      <c r="M1129" s="3"/>
      <c r="N1129" s="2" t="s">
        <v>1</v>
      </c>
      <c r="O1129" s="2" t="s">
        <v>1</v>
      </c>
    </row>
    <row r="1131" spans="1:15" ht="15.75" x14ac:dyDescent="0.25">
      <c r="A1131" s="5" t="s">
        <v>2299</v>
      </c>
    </row>
    <row r="1132" spans="1:15" x14ac:dyDescent="0.25">
      <c r="A1132" s="4" t="s">
        <v>93</v>
      </c>
      <c r="B1132" s="4" t="s">
        <v>94</v>
      </c>
      <c r="C1132" s="4" t="s">
        <v>95</v>
      </c>
      <c r="D1132" s="4" t="s">
        <v>96</v>
      </c>
      <c r="E1132" s="4" t="s">
        <v>97</v>
      </c>
      <c r="F1132" s="4" t="s">
        <v>98</v>
      </c>
      <c r="G1132" s="4" t="s">
        <v>99</v>
      </c>
      <c r="H1132" s="4" t="s">
        <v>100</v>
      </c>
      <c r="I1132" s="4" t="s">
        <v>101</v>
      </c>
      <c r="J1132" s="4" t="s">
        <v>102</v>
      </c>
      <c r="K1132" s="4" t="s">
        <v>103</v>
      </c>
      <c r="L1132" s="4" t="s">
        <v>104</v>
      </c>
      <c r="M1132" s="4" t="s">
        <v>105</v>
      </c>
      <c r="N1132" s="4" t="s">
        <v>106</v>
      </c>
      <c r="O1132" s="4" t="s">
        <v>107</v>
      </c>
    </row>
    <row r="1133" spans="1:15" ht="75" x14ac:dyDescent="0.25">
      <c r="A1133" s="3" t="s">
        <v>15</v>
      </c>
      <c r="B1133" s="1" t="s">
        <v>1378</v>
      </c>
      <c r="C1133" s="3" t="s">
        <v>186</v>
      </c>
      <c r="D1133" s="3" t="s">
        <v>110</v>
      </c>
      <c r="E1133" s="46" t="s">
        <v>1379</v>
      </c>
      <c r="F1133" s="46" t="s">
        <v>1380</v>
      </c>
      <c r="G1133" s="46"/>
      <c r="H1133" s="46" t="s">
        <v>1</v>
      </c>
      <c r="I1133" s="46" t="s">
        <v>2401</v>
      </c>
      <c r="J1133" s="45" t="s">
        <v>1381</v>
      </c>
      <c r="K1133" s="1"/>
      <c r="L1133" s="2" t="s">
        <v>1382</v>
      </c>
      <c r="M1133" s="3"/>
      <c r="N1133" s="2" t="s">
        <v>1</v>
      </c>
      <c r="O1133" s="2" t="s">
        <v>1</v>
      </c>
    </row>
    <row r="1134" spans="1:15" ht="150" x14ac:dyDescent="0.25">
      <c r="A1134" s="3" t="s">
        <v>112</v>
      </c>
      <c r="B1134" s="1" t="s">
        <v>1383</v>
      </c>
      <c r="C1134" s="3" t="s">
        <v>186</v>
      </c>
      <c r="D1134" s="3" t="s">
        <v>110</v>
      </c>
      <c r="E1134" s="46" t="s">
        <v>2441</v>
      </c>
      <c r="F1134" s="46" t="s">
        <v>1384</v>
      </c>
      <c r="G1134" s="46"/>
      <c r="H1134" s="46" t="s">
        <v>1</v>
      </c>
      <c r="I1134" s="46" t="s">
        <v>2335</v>
      </c>
      <c r="J1134" s="45" t="s">
        <v>2430</v>
      </c>
      <c r="K1134" s="1"/>
      <c r="L1134" s="2" t="s">
        <v>1657</v>
      </c>
      <c r="M1134" s="3"/>
      <c r="N1134" s="2" t="s">
        <v>1</v>
      </c>
      <c r="O1134" s="2" t="s">
        <v>1</v>
      </c>
    </row>
    <row r="1135" spans="1:15" ht="90" x14ac:dyDescent="0.25">
      <c r="A1135" s="3" t="s">
        <v>115</v>
      </c>
      <c r="B1135" s="1" t="s">
        <v>1658</v>
      </c>
      <c r="C1135" s="3" t="s">
        <v>109</v>
      </c>
      <c r="D1135" s="3" t="s">
        <v>110</v>
      </c>
      <c r="E1135" s="46" t="s">
        <v>1659</v>
      </c>
      <c r="F1135" s="46" t="s">
        <v>1660</v>
      </c>
      <c r="G1135" s="46"/>
      <c r="H1135" s="46" t="s">
        <v>1</v>
      </c>
      <c r="I1135" s="46" t="s">
        <v>2331</v>
      </c>
      <c r="J1135" s="48" t="s">
        <v>2431</v>
      </c>
      <c r="K1135" s="1"/>
      <c r="L1135" s="2" t="s">
        <v>1661</v>
      </c>
      <c r="M1135" s="3"/>
      <c r="N1135" s="2" t="s">
        <v>1</v>
      </c>
      <c r="O1135" s="2" t="s">
        <v>1</v>
      </c>
    </row>
    <row r="1136" spans="1:15" ht="60" x14ac:dyDescent="0.25">
      <c r="A1136" s="3" t="s">
        <v>118</v>
      </c>
      <c r="B1136" s="1" t="s">
        <v>1662</v>
      </c>
      <c r="C1136" s="3" t="s">
        <v>109</v>
      </c>
      <c r="D1136" s="3" t="s">
        <v>110</v>
      </c>
      <c r="E1136" s="46" t="s">
        <v>1663</v>
      </c>
      <c r="F1136" s="46" t="s">
        <v>1664</v>
      </c>
      <c r="G1136" s="46"/>
      <c r="H1136" s="46" t="s">
        <v>1</v>
      </c>
      <c r="I1136" s="46" t="s">
        <v>2411</v>
      </c>
      <c r="J1136" s="48" t="s">
        <v>2432</v>
      </c>
      <c r="K1136" s="1"/>
      <c r="L1136" s="2" t="s">
        <v>1665</v>
      </c>
      <c r="M1136" s="3"/>
      <c r="N1136" s="2" t="s">
        <v>1</v>
      </c>
      <c r="O1136" s="2" t="s">
        <v>1</v>
      </c>
    </row>
    <row r="1137" spans="1:15" ht="30" x14ac:dyDescent="0.25">
      <c r="A1137" s="3" t="s">
        <v>121</v>
      </c>
      <c r="B1137" s="1" t="s">
        <v>1666</v>
      </c>
      <c r="C1137" s="3" t="s">
        <v>972</v>
      </c>
      <c r="D1137" s="3" t="s">
        <v>110</v>
      </c>
      <c r="E1137" s="46" t="s">
        <v>2442</v>
      </c>
      <c r="F1137" s="46" t="s">
        <v>1667</v>
      </c>
      <c r="G1137" s="46"/>
      <c r="H1137" s="46" t="s">
        <v>1</v>
      </c>
      <c r="I1137" s="46" t="s">
        <v>2400</v>
      </c>
      <c r="J1137" s="45" t="s">
        <v>1</v>
      </c>
      <c r="K1137" s="1"/>
      <c r="L1137" s="2" t="s">
        <v>1668</v>
      </c>
      <c r="M1137" s="3"/>
      <c r="N1137" s="2" t="s">
        <v>1</v>
      </c>
      <c r="O1137" s="2" t="s">
        <v>1</v>
      </c>
    </row>
    <row r="1138" spans="1:15" ht="195" x14ac:dyDescent="0.25">
      <c r="A1138" s="3" t="s">
        <v>124</v>
      </c>
      <c r="B1138" s="1" t="s">
        <v>1669</v>
      </c>
      <c r="C1138" s="3" t="s">
        <v>186</v>
      </c>
      <c r="D1138" s="3" t="s">
        <v>110</v>
      </c>
      <c r="E1138" s="46" t="s">
        <v>1670</v>
      </c>
      <c r="F1138" s="46" t="s">
        <v>1671</v>
      </c>
      <c r="G1138" s="46"/>
      <c r="H1138" s="46" t="s">
        <v>1</v>
      </c>
      <c r="I1138" s="46" t="s">
        <v>2401</v>
      </c>
      <c r="J1138" s="45" t="s">
        <v>2433</v>
      </c>
      <c r="K1138" s="1"/>
      <c r="L1138" s="2" t="s">
        <v>1672</v>
      </c>
      <c r="M1138" s="3"/>
      <c r="N1138" s="2" t="s">
        <v>1</v>
      </c>
      <c r="O1138" s="2" t="s">
        <v>1</v>
      </c>
    </row>
    <row r="1139" spans="1:15" ht="90" x14ac:dyDescent="0.25">
      <c r="A1139" s="3" t="s">
        <v>127</v>
      </c>
      <c r="B1139" s="1" t="s">
        <v>1673</v>
      </c>
      <c r="C1139" s="3" t="s">
        <v>972</v>
      </c>
      <c r="D1139" s="3" t="s">
        <v>110</v>
      </c>
      <c r="E1139" s="46" t="s">
        <v>1674</v>
      </c>
      <c r="F1139" s="46" t="s">
        <v>1675</v>
      </c>
      <c r="G1139" s="46"/>
      <c r="H1139" s="46" t="s">
        <v>1</v>
      </c>
      <c r="I1139" s="46" t="s">
        <v>2429</v>
      </c>
      <c r="J1139" s="47" t="s">
        <v>2434</v>
      </c>
      <c r="K1139" s="1"/>
      <c r="L1139" s="2" t="s">
        <v>1676</v>
      </c>
      <c r="M1139" s="3"/>
      <c r="N1139" s="2" t="s">
        <v>1</v>
      </c>
      <c r="O1139" s="2" t="s">
        <v>1</v>
      </c>
    </row>
    <row r="1140" spans="1:15" ht="120" x14ac:dyDescent="0.25">
      <c r="A1140" s="3" t="s">
        <v>130</v>
      </c>
      <c r="B1140" s="1" t="s">
        <v>1677</v>
      </c>
      <c r="C1140" s="3" t="s">
        <v>972</v>
      </c>
      <c r="D1140" s="3" t="s">
        <v>110</v>
      </c>
      <c r="E1140" s="46" t="s">
        <v>1678</v>
      </c>
      <c r="F1140" s="46" t="s">
        <v>1679</v>
      </c>
      <c r="G1140" s="46"/>
      <c r="H1140" s="46" t="s">
        <v>1</v>
      </c>
      <c r="I1140" s="46" t="s">
        <v>2424</v>
      </c>
      <c r="J1140" s="45" t="s">
        <v>1</v>
      </c>
      <c r="K1140" s="1"/>
      <c r="L1140" s="2" t="s">
        <v>1680</v>
      </c>
      <c r="M1140" s="3"/>
      <c r="N1140" s="2" t="s">
        <v>1</v>
      </c>
      <c r="O1140" s="2" t="s">
        <v>1</v>
      </c>
    </row>
    <row r="1141" spans="1:15" ht="90" x14ac:dyDescent="0.25">
      <c r="A1141" s="3" t="s">
        <v>133</v>
      </c>
      <c r="B1141" s="1" t="s">
        <v>1681</v>
      </c>
      <c r="C1141" s="3" t="s">
        <v>186</v>
      </c>
      <c r="D1141" s="3" t="s">
        <v>110</v>
      </c>
      <c r="E1141" s="46" t="s">
        <v>2443</v>
      </c>
      <c r="F1141" s="46" t="s">
        <v>1234</v>
      </c>
      <c r="G1141" s="46"/>
      <c r="H1141" s="46" t="s">
        <v>1</v>
      </c>
      <c r="I1141" s="46" t="s">
        <v>2331</v>
      </c>
      <c r="J1141" s="45" t="s">
        <v>2435</v>
      </c>
      <c r="K1141" s="1"/>
      <c r="L1141" s="2" t="s">
        <v>1682</v>
      </c>
      <c r="M1141" s="3"/>
      <c r="N1141" s="2" t="s">
        <v>1</v>
      </c>
      <c r="O1141" s="2" t="s">
        <v>1</v>
      </c>
    </row>
    <row r="1142" spans="1:15" ht="105" x14ac:dyDescent="0.25">
      <c r="A1142" s="3" t="s">
        <v>136</v>
      </c>
      <c r="B1142" s="1" t="s">
        <v>1683</v>
      </c>
      <c r="C1142" s="3" t="s">
        <v>972</v>
      </c>
      <c r="D1142" s="3" t="s">
        <v>110</v>
      </c>
      <c r="E1142" s="46" t="s">
        <v>2444</v>
      </c>
      <c r="F1142" s="46" t="s">
        <v>1684</v>
      </c>
      <c r="G1142" s="46"/>
      <c r="H1142" s="46" t="s">
        <v>1</v>
      </c>
      <c r="I1142" s="46" t="s">
        <v>2400</v>
      </c>
      <c r="J1142" s="48" t="s">
        <v>2436</v>
      </c>
      <c r="K1142" s="1"/>
      <c r="L1142" s="2" t="s">
        <v>1685</v>
      </c>
      <c r="M1142" s="3"/>
      <c r="N1142" s="2" t="s">
        <v>1</v>
      </c>
      <c r="O1142" s="2" t="s">
        <v>1</v>
      </c>
    </row>
    <row r="1143" spans="1:15" ht="150" x14ac:dyDescent="0.25">
      <c r="A1143" s="3" t="s">
        <v>139</v>
      </c>
      <c r="B1143" s="1" t="s">
        <v>1686</v>
      </c>
      <c r="C1143" s="3" t="s">
        <v>186</v>
      </c>
      <c r="D1143" s="3" t="s">
        <v>110</v>
      </c>
      <c r="E1143" s="46" t="s">
        <v>2445</v>
      </c>
      <c r="F1143" s="46" t="s">
        <v>1687</v>
      </c>
      <c r="G1143" s="46"/>
      <c r="H1143" s="46" t="s">
        <v>1</v>
      </c>
      <c r="I1143" s="46" t="s">
        <v>2380</v>
      </c>
      <c r="J1143" s="45" t="s">
        <v>1688</v>
      </c>
      <c r="K1143" s="1"/>
      <c r="L1143" s="2" t="s">
        <v>1689</v>
      </c>
      <c r="M1143" s="3"/>
      <c r="N1143" s="2" t="s">
        <v>1</v>
      </c>
      <c r="O1143" s="2" t="s">
        <v>1</v>
      </c>
    </row>
    <row r="1144" spans="1:15" ht="30" x14ac:dyDescent="0.25">
      <c r="A1144" s="3" t="s">
        <v>142</v>
      </c>
      <c r="B1144" s="1" t="s">
        <v>1690</v>
      </c>
      <c r="C1144" s="3" t="s">
        <v>109</v>
      </c>
      <c r="D1144" s="3" t="s">
        <v>110</v>
      </c>
      <c r="E1144" s="46" t="s">
        <v>1691</v>
      </c>
      <c r="F1144" s="46" t="s">
        <v>210</v>
      </c>
      <c r="G1144" s="46"/>
      <c r="H1144" s="46" t="s">
        <v>1</v>
      </c>
      <c r="I1144" s="46" t="s">
        <v>2338</v>
      </c>
      <c r="J1144" s="47" t="s">
        <v>2438</v>
      </c>
      <c r="K1144" s="1"/>
      <c r="L1144" s="2" t="s">
        <v>1</v>
      </c>
      <c r="M1144" s="3"/>
      <c r="N1144" s="2" t="s">
        <v>1</v>
      </c>
      <c r="O1144" s="2" t="s">
        <v>1</v>
      </c>
    </row>
    <row r="1145" spans="1:15" ht="45" x14ac:dyDescent="0.25">
      <c r="A1145" s="3" t="s">
        <v>145</v>
      </c>
      <c r="B1145" s="1" t="s">
        <v>1692</v>
      </c>
      <c r="C1145" s="3" t="s">
        <v>109</v>
      </c>
      <c r="D1145" s="3" t="s">
        <v>110</v>
      </c>
      <c r="E1145" s="46" t="s">
        <v>1693</v>
      </c>
      <c r="F1145" s="46" t="s">
        <v>528</v>
      </c>
      <c r="G1145" s="46"/>
      <c r="H1145" s="46" t="s">
        <v>1</v>
      </c>
      <c r="I1145" s="46" t="s">
        <v>2419</v>
      </c>
      <c r="J1145" s="47" t="s">
        <v>2437</v>
      </c>
      <c r="K1145" s="1"/>
      <c r="L1145" s="2" t="s">
        <v>1694</v>
      </c>
      <c r="M1145" s="3"/>
      <c r="N1145" s="2" t="s">
        <v>1</v>
      </c>
      <c r="O1145" s="2" t="s">
        <v>1</v>
      </c>
    </row>
    <row r="1146" spans="1:15" ht="30" x14ac:dyDescent="0.25">
      <c r="A1146" s="3" t="s">
        <v>148</v>
      </c>
      <c r="B1146" s="1" t="s">
        <v>1695</v>
      </c>
      <c r="C1146" s="3" t="s">
        <v>109</v>
      </c>
      <c r="D1146" s="3" t="s">
        <v>110</v>
      </c>
      <c r="E1146" s="46" t="s">
        <v>1696</v>
      </c>
      <c r="F1146" s="46" t="s">
        <v>1697</v>
      </c>
      <c r="G1146" s="46"/>
      <c r="H1146" s="46" t="s">
        <v>1</v>
      </c>
      <c r="I1146" s="46" t="s">
        <v>2360</v>
      </c>
      <c r="J1146" s="45" t="s">
        <v>1</v>
      </c>
      <c r="K1146" s="1"/>
      <c r="L1146" s="2" t="s">
        <v>1</v>
      </c>
      <c r="M1146" s="3"/>
      <c r="N1146" s="2" t="s">
        <v>1</v>
      </c>
      <c r="O1146" s="2" t="s">
        <v>1</v>
      </c>
    </row>
    <row r="1147" spans="1:15" x14ac:dyDescent="0.25">
      <c r="A1147" s="3" t="s">
        <v>151</v>
      </c>
      <c r="B1147" s="1" t="s">
        <v>1698</v>
      </c>
      <c r="C1147" s="3" t="s">
        <v>109</v>
      </c>
      <c r="D1147" s="3" t="s">
        <v>110</v>
      </c>
      <c r="E1147" s="46"/>
      <c r="F1147" s="46" t="s">
        <v>1</v>
      </c>
      <c r="G1147" s="46"/>
      <c r="H1147" s="46" t="s">
        <v>1</v>
      </c>
      <c r="I1147" s="46" t="s">
        <v>1</v>
      </c>
      <c r="J1147" s="45" t="s">
        <v>1</v>
      </c>
      <c r="K1147" s="1"/>
      <c r="L1147" s="2" t="s">
        <v>1</v>
      </c>
      <c r="M1147" s="3"/>
      <c r="N1147" s="2" t="s">
        <v>1</v>
      </c>
      <c r="O1147" s="2" t="s">
        <v>1</v>
      </c>
    </row>
    <row r="1148" spans="1:15" ht="30" x14ac:dyDescent="0.25">
      <c r="A1148" s="3" t="s">
        <v>154</v>
      </c>
      <c r="B1148" s="1" t="s">
        <v>1699</v>
      </c>
      <c r="C1148" s="3" t="s">
        <v>972</v>
      </c>
      <c r="D1148" s="3" t="s">
        <v>110</v>
      </c>
      <c r="E1148" s="46" t="s">
        <v>1700</v>
      </c>
      <c r="F1148" s="46" t="s">
        <v>1684</v>
      </c>
      <c r="G1148" s="46"/>
      <c r="H1148" s="46" t="s">
        <v>1</v>
      </c>
      <c r="I1148" s="46" t="s">
        <v>2400</v>
      </c>
      <c r="J1148" s="45" t="s">
        <v>1</v>
      </c>
      <c r="K1148" s="1"/>
      <c r="L1148" s="2" t="s">
        <v>1</v>
      </c>
      <c r="M1148" s="3"/>
      <c r="N1148" s="2" t="s">
        <v>1</v>
      </c>
      <c r="O1148" s="2" t="s">
        <v>1</v>
      </c>
    </row>
    <row r="1149" spans="1:15" ht="45" x14ac:dyDescent="0.25">
      <c r="A1149" s="3" t="s">
        <v>157</v>
      </c>
      <c r="B1149" s="1" t="s">
        <v>557</v>
      </c>
      <c r="C1149" s="3" t="s">
        <v>109</v>
      </c>
      <c r="D1149" s="3" t="s">
        <v>110</v>
      </c>
      <c r="E1149" s="46" t="s">
        <v>1701</v>
      </c>
      <c r="F1149" s="46" t="s">
        <v>558</v>
      </c>
      <c r="G1149" s="46"/>
      <c r="H1149" s="46" t="s">
        <v>1</v>
      </c>
      <c r="I1149" s="46" t="s">
        <v>2349</v>
      </c>
      <c r="J1149" s="45" t="s">
        <v>1</v>
      </c>
      <c r="K1149" s="1"/>
      <c r="L1149" s="2" t="s">
        <v>559</v>
      </c>
      <c r="M1149" s="3"/>
      <c r="N1149" s="2" t="s">
        <v>1</v>
      </c>
      <c r="O1149" s="2" t="s">
        <v>1</v>
      </c>
    </row>
    <row r="1150" spans="1:15" x14ac:dyDescent="0.25">
      <c r="A1150" s="3" t="s">
        <v>159</v>
      </c>
      <c r="B1150" s="1" t="s">
        <v>2300</v>
      </c>
    </row>
    <row r="1152" spans="1:15" ht="15.75" x14ac:dyDescent="0.25">
      <c r="A1152" s="5" t="s">
        <v>2301</v>
      </c>
    </row>
    <row r="1153" spans="1:15" x14ac:dyDescent="0.25">
      <c r="A1153" s="4" t="s">
        <v>93</v>
      </c>
      <c r="B1153" s="4" t="s">
        <v>94</v>
      </c>
      <c r="C1153" s="4" t="s">
        <v>95</v>
      </c>
      <c r="D1153" s="4" t="s">
        <v>96</v>
      </c>
      <c r="E1153" s="4" t="s">
        <v>97</v>
      </c>
      <c r="F1153" s="4" t="s">
        <v>98</v>
      </c>
      <c r="G1153" s="4" t="s">
        <v>99</v>
      </c>
      <c r="H1153" s="4" t="s">
        <v>100</v>
      </c>
      <c r="I1153" s="4" t="s">
        <v>101</v>
      </c>
      <c r="J1153" s="4" t="s">
        <v>102</v>
      </c>
      <c r="K1153" s="4" t="s">
        <v>103</v>
      </c>
      <c r="L1153" s="4" t="s">
        <v>104</v>
      </c>
      <c r="M1153" s="4" t="s">
        <v>105</v>
      </c>
      <c r="N1153" s="4" t="s">
        <v>106</v>
      </c>
      <c r="O1153" s="4" t="s">
        <v>107</v>
      </c>
    </row>
    <row r="1154" spans="1:15" ht="60" x14ac:dyDescent="0.25">
      <c r="A1154" s="3" t="s">
        <v>15</v>
      </c>
      <c r="B1154" s="1" t="s">
        <v>1298</v>
      </c>
      <c r="C1154" s="3" t="s">
        <v>186</v>
      </c>
      <c r="D1154" s="3" t="s">
        <v>110</v>
      </c>
      <c r="E1154" s="46" t="s">
        <v>2439</v>
      </c>
      <c r="F1154" s="46" t="s">
        <v>1299</v>
      </c>
      <c r="G1154" s="46"/>
      <c r="H1154" s="46" t="s">
        <v>1</v>
      </c>
      <c r="I1154" s="46" t="s">
        <v>2331</v>
      </c>
      <c r="J1154" s="45" t="s">
        <v>1340</v>
      </c>
      <c r="K1154" s="1"/>
      <c r="L1154" s="2" t="s">
        <v>1341</v>
      </c>
      <c r="M1154" s="3"/>
      <c r="N1154" s="2" t="s">
        <v>1</v>
      </c>
      <c r="O1154" s="2" t="s">
        <v>1</v>
      </c>
    </row>
    <row r="1155" spans="1:15" ht="30" x14ac:dyDescent="0.25">
      <c r="A1155" s="3" t="s">
        <v>112</v>
      </c>
      <c r="B1155" s="1" t="s">
        <v>1342</v>
      </c>
      <c r="C1155" s="3" t="s">
        <v>972</v>
      </c>
      <c r="D1155" s="3" t="s">
        <v>110</v>
      </c>
      <c r="E1155" s="46" t="s">
        <v>1343</v>
      </c>
      <c r="F1155" s="46" t="s">
        <v>1344</v>
      </c>
      <c r="G1155" s="46"/>
      <c r="H1155" s="46" t="s">
        <v>1</v>
      </c>
      <c r="I1155" s="46" t="s">
        <v>2423</v>
      </c>
      <c r="J1155" s="47" t="s">
        <v>2425</v>
      </c>
      <c r="K1155" s="1"/>
      <c r="L1155" s="2" t="s">
        <v>1345</v>
      </c>
      <c r="M1155" s="3"/>
      <c r="N1155" s="2" t="s">
        <v>1</v>
      </c>
      <c r="O1155" s="2" t="s">
        <v>1</v>
      </c>
    </row>
    <row r="1156" spans="1:15" ht="105" x14ac:dyDescent="0.25">
      <c r="A1156" s="3" t="s">
        <v>115</v>
      </c>
      <c r="B1156" s="1" t="s">
        <v>1346</v>
      </c>
      <c r="C1156" s="3" t="s">
        <v>972</v>
      </c>
      <c r="D1156" s="3" t="s">
        <v>110</v>
      </c>
      <c r="E1156" s="46" t="s">
        <v>1347</v>
      </c>
      <c r="F1156" s="46" t="s">
        <v>1348</v>
      </c>
      <c r="G1156" s="46"/>
      <c r="H1156" s="46" t="s">
        <v>1</v>
      </c>
      <c r="I1156" s="46" t="s">
        <v>2411</v>
      </c>
      <c r="J1156" s="48" t="s">
        <v>2426</v>
      </c>
      <c r="K1156" s="1"/>
      <c r="L1156" s="2" t="s">
        <v>1349</v>
      </c>
      <c r="M1156" s="3"/>
      <c r="N1156" s="2" t="s">
        <v>1</v>
      </c>
      <c r="O1156" s="2" t="s">
        <v>1</v>
      </c>
    </row>
    <row r="1157" spans="1:15" ht="90" x14ac:dyDescent="0.25">
      <c r="A1157" s="3" t="s">
        <v>118</v>
      </c>
      <c r="B1157" s="1" t="s">
        <v>1350</v>
      </c>
      <c r="C1157" s="3" t="s">
        <v>186</v>
      </c>
      <c r="D1157" s="3" t="s">
        <v>110</v>
      </c>
      <c r="E1157" s="46" t="s">
        <v>1351</v>
      </c>
      <c r="F1157" s="46" t="s">
        <v>1352</v>
      </c>
      <c r="G1157" s="46"/>
      <c r="H1157" s="46" t="s">
        <v>1</v>
      </c>
      <c r="I1157" s="46" t="s">
        <v>2331</v>
      </c>
      <c r="J1157" s="45" t="s">
        <v>2427</v>
      </c>
      <c r="K1157" s="1"/>
      <c r="L1157" s="2" t="s">
        <v>1353</v>
      </c>
      <c r="M1157" s="3"/>
      <c r="N1157" s="2" t="s">
        <v>1</v>
      </c>
      <c r="O1157" s="2" t="s">
        <v>1</v>
      </c>
    </row>
    <row r="1158" spans="1:15" ht="60" x14ac:dyDescent="0.25">
      <c r="A1158" s="3" t="s">
        <v>121</v>
      </c>
      <c r="B1158" s="1" t="s">
        <v>1354</v>
      </c>
      <c r="C1158" s="3" t="s">
        <v>109</v>
      </c>
      <c r="D1158" s="3" t="s">
        <v>110</v>
      </c>
      <c r="E1158" s="46" t="s">
        <v>1355</v>
      </c>
      <c r="F1158" s="46" t="s">
        <v>1356</v>
      </c>
      <c r="G1158" s="46"/>
      <c r="H1158" s="46" t="s">
        <v>1</v>
      </c>
      <c r="I1158" s="46" t="s">
        <v>2411</v>
      </c>
      <c r="J1158" s="45"/>
      <c r="K1158" s="1"/>
      <c r="L1158" s="2" t="s">
        <v>1357</v>
      </c>
      <c r="M1158" s="3"/>
      <c r="N1158" s="2" t="s">
        <v>1</v>
      </c>
      <c r="O1158" s="2" t="s">
        <v>1</v>
      </c>
    </row>
    <row r="1159" spans="1:15" ht="120" x14ac:dyDescent="0.25">
      <c r="A1159" s="3" t="s">
        <v>124</v>
      </c>
      <c r="B1159" s="1" t="s">
        <v>1358</v>
      </c>
      <c r="C1159" s="3" t="s">
        <v>186</v>
      </c>
      <c r="D1159" s="3" t="s">
        <v>110</v>
      </c>
      <c r="E1159" s="46" t="s">
        <v>2440</v>
      </c>
      <c r="F1159" s="46" t="s">
        <v>1359</v>
      </c>
      <c r="G1159" s="46"/>
      <c r="H1159" s="46" t="s">
        <v>1</v>
      </c>
      <c r="I1159" s="46" t="s">
        <v>2401</v>
      </c>
      <c r="J1159" s="45" t="s">
        <v>2428</v>
      </c>
      <c r="K1159" s="1"/>
      <c r="L1159" s="2" t="s">
        <v>1360</v>
      </c>
      <c r="M1159" s="3"/>
      <c r="N1159" s="2" t="s">
        <v>1</v>
      </c>
      <c r="O1159" s="2" t="s">
        <v>1</v>
      </c>
    </row>
    <row r="1160" spans="1:15" ht="60" x14ac:dyDescent="0.25">
      <c r="A1160" s="3" t="s">
        <v>127</v>
      </c>
      <c r="B1160" s="1" t="s">
        <v>1361</v>
      </c>
      <c r="C1160" s="3" t="s">
        <v>186</v>
      </c>
      <c r="D1160" s="3" t="s">
        <v>110</v>
      </c>
      <c r="E1160" s="46" t="s">
        <v>1362</v>
      </c>
      <c r="F1160" s="46" t="s">
        <v>1363</v>
      </c>
      <c r="G1160" s="46"/>
      <c r="H1160" s="46" t="s">
        <v>1</v>
      </c>
      <c r="I1160" s="46" t="s">
        <v>2401</v>
      </c>
      <c r="J1160" s="45" t="s">
        <v>1364</v>
      </c>
      <c r="K1160" s="1"/>
      <c r="L1160" s="2" t="s">
        <v>1365</v>
      </c>
      <c r="M1160" s="3"/>
      <c r="N1160" s="2" t="s">
        <v>1</v>
      </c>
      <c r="O1160" s="2" t="s">
        <v>1</v>
      </c>
    </row>
    <row r="1161" spans="1:15" ht="60" x14ac:dyDescent="0.25">
      <c r="A1161" s="3" t="s">
        <v>130</v>
      </c>
      <c r="B1161" s="1" t="s">
        <v>1366</v>
      </c>
      <c r="C1161" s="3" t="s">
        <v>972</v>
      </c>
      <c r="D1161" s="3" t="s">
        <v>110</v>
      </c>
      <c r="E1161" s="46" t="s">
        <v>1367</v>
      </c>
      <c r="F1161" s="46" t="s">
        <v>1368</v>
      </c>
      <c r="G1161" s="46"/>
      <c r="H1161" s="46" t="s">
        <v>1</v>
      </c>
      <c r="I1161" s="46" t="s">
        <v>2424</v>
      </c>
      <c r="J1161" s="45" t="s">
        <v>1</v>
      </c>
      <c r="K1161" s="1"/>
      <c r="L1161" s="2" t="s">
        <v>1369</v>
      </c>
      <c r="M1161" s="3"/>
      <c r="N1161" s="2" t="s">
        <v>1</v>
      </c>
      <c r="O1161" s="2" t="s">
        <v>1</v>
      </c>
    </row>
    <row r="1162" spans="1:15" ht="60" x14ac:dyDescent="0.25">
      <c r="A1162" s="3" t="s">
        <v>133</v>
      </c>
      <c r="B1162" s="1" t="s">
        <v>1370</v>
      </c>
      <c r="C1162" s="3" t="s">
        <v>109</v>
      </c>
      <c r="D1162" s="3" t="s">
        <v>110</v>
      </c>
      <c r="E1162" s="46" t="s">
        <v>1371</v>
      </c>
      <c r="F1162" s="46" t="s">
        <v>1372</v>
      </c>
      <c r="G1162" s="46"/>
      <c r="H1162" s="46" t="s">
        <v>1</v>
      </c>
      <c r="I1162" s="46" t="s">
        <v>2360</v>
      </c>
      <c r="J1162" s="45" t="s">
        <v>1</v>
      </c>
      <c r="K1162" s="1"/>
      <c r="L1162" s="2" t="s">
        <v>1373</v>
      </c>
      <c r="M1162" s="3"/>
      <c r="N1162" s="2" t="s">
        <v>1</v>
      </c>
      <c r="O1162" s="2" t="s">
        <v>1</v>
      </c>
    </row>
    <row r="1163" spans="1:15" ht="30" x14ac:dyDescent="0.25">
      <c r="A1163" s="3" t="s">
        <v>136</v>
      </c>
      <c r="B1163" s="1" t="s">
        <v>1374</v>
      </c>
      <c r="C1163" s="3" t="s">
        <v>109</v>
      </c>
      <c r="D1163" s="3" t="s">
        <v>110</v>
      </c>
      <c r="E1163" s="46" t="s">
        <v>1375</v>
      </c>
      <c r="F1163" s="46" t="s">
        <v>1376</v>
      </c>
      <c r="G1163" s="46"/>
      <c r="H1163" s="46" t="s">
        <v>1</v>
      </c>
      <c r="I1163" s="46" t="s">
        <v>2360</v>
      </c>
      <c r="J1163" s="45" t="s">
        <v>1</v>
      </c>
      <c r="K1163" s="1"/>
      <c r="L1163" s="2" t="s">
        <v>1</v>
      </c>
      <c r="M1163" s="3"/>
      <c r="N1163" s="2" t="s">
        <v>1</v>
      </c>
      <c r="O1163" s="2" t="s">
        <v>1</v>
      </c>
    </row>
    <row r="1164" spans="1:15" ht="60" x14ac:dyDescent="0.25">
      <c r="A1164" s="3" t="s">
        <v>139</v>
      </c>
      <c r="B1164" s="1" t="s">
        <v>527</v>
      </c>
      <c r="C1164" s="3" t="s">
        <v>109</v>
      </c>
      <c r="D1164" s="3" t="s">
        <v>110</v>
      </c>
      <c r="E1164" s="3" t="s">
        <v>1</v>
      </c>
      <c r="F1164" s="3" t="s">
        <v>1</v>
      </c>
      <c r="G1164" s="3"/>
      <c r="H1164" s="3" t="s">
        <v>1</v>
      </c>
      <c r="I1164" s="3" t="s">
        <v>1</v>
      </c>
      <c r="J1164" s="2" t="s">
        <v>1</v>
      </c>
      <c r="K1164" s="1"/>
      <c r="L1164" s="2" t="s">
        <v>529</v>
      </c>
      <c r="M1164" s="3"/>
      <c r="N1164" s="2" t="s">
        <v>1</v>
      </c>
      <c r="O1164" s="2" t="s">
        <v>1</v>
      </c>
    </row>
    <row r="1166" spans="1:15" ht="15.75" x14ac:dyDescent="0.25">
      <c r="A1166" s="5" t="s">
        <v>2302</v>
      </c>
    </row>
    <row r="1167" spans="1:15" x14ac:dyDescent="0.25">
      <c r="A1167" s="4" t="s">
        <v>93</v>
      </c>
      <c r="B1167" s="4" t="s">
        <v>94</v>
      </c>
      <c r="C1167" s="4" t="s">
        <v>95</v>
      </c>
      <c r="D1167" s="4" t="s">
        <v>96</v>
      </c>
      <c r="E1167" s="4" t="s">
        <v>97</v>
      </c>
      <c r="F1167" s="4" t="s">
        <v>98</v>
      </c>
      <c r="G1167" s="4" t="s">
        <v>99</v>
      </c>
      <c r="H1167" s="4" t="s">
        <v>100</v>
      </c>
      <c r="I1167" s="4" t="s">
        <v>101</v>
      </c>
      <c r="J1167" s="4" t="s">
        <v>102</v>
      </c>
      <c r="K1167" s="4" t="s">
        <v>103</v>
      </c>
      <c r="L1167" s="4" t="s">
        <v>104</v>
      </c>
      <c r="M1167" s="4" t="s">
        <v>105</v>
      </c>
      <c r="N1167" s="4" t="s">
        <v>106</v>
      </c>
      <c r="O1167" s="4" t="s">
        <v>107</v>
      </c>
    </row>
    <row r="1168" spans="1:15" ht="30" x14ac:dyDescent="0.25">
      <c r="A1168" s="3" t="s">
        <v>15</v>
      </c>
      <c r="B1168" s="1" t="s">
        <v>2303</v>
      </c>
      <c r="C1168" s="3" t="s">
        <v>156</v>
      </c>
      <c r="D1168" s="3" t="s">
        <v>110</v>
      </c>
      <c r="E1168" s="3" t="s">
        <v>2304</v>
      </c>
      <c r="F1168" s="3" t="s">
        <v>2305</v>
      </c>
      <c r="G1168" s="3"/>
      <c r="H1168" s="3" t="s">
        <v>1</v>
      </c>
      <c r="I1168" s="3" t="s">
        <v>2504</v>
      </c>
      <c r="J1168" s="2" t="s">
        <v>1</v>
      </c>
      <c r="K1168" s="1"/>
      <c r="L1168" s="2" t="s">
        <v>1</v>
      </c>
      <c r="M1168" s="3"/>
      <c r="N1168" s="2" t="s">
        <v>1</v>
      </c>
      <c r="O1168" s="2" t="s">
        <v>1</v>
      </c>
    </row>
    <row r="1169" spans="1:15" ht="30" x14ac:dyDescent="0.25">
      <c r="A1169" s="3" t="s">
        <v>112</v>
      </c>
      <c r="B1169" s="1" t="s">
        <v>2306</v>
      </c>
      <c r="C1169" s="3" t="s">
        <v>972</v>
      </c>
      <c r="D1169" s="3" t="s">
        <v>110</v>
      </c>
      <c r="E1169" s="3" t="s">
        <v>2307</v>
      </c>
      <c r="F1169" s="3" t="s">
        <v>2020</v>
      </c>
      <c r="G1169" s="3"/>
      <c r="H1169" s="3" t="s">
        <v>1</v>
      </c>
      <c r="I1169" s="3" t="s">
        <v>2411</v>
      </c>
      <c r="J1169" s="2" t="s">
        <v>1</v>
      </c>
      <c r="K1169" s="1"/>
      <c r="L1169" s="2" t="s">
        <v>1</v>
      </c>
      <c r="M1169" s="3"/>
      <c r="N1169" s="2" t="s">
        <v>1</v>
      </c>
      <c r="O1169" s="2" t="s">
        <v>1</v>
      </c>
    </row>
    <row r="1170" spans="1:15" ht="45" x14ac:dyDescent="0.25">
      <c r="A1170" s="3" t="s">
        <v>115</v>
      </c>
      <c r="B1170" s="1" t="s">
        <v>858</v>
      </c>
      <c r="C1170" s="3" t="s">
        <v>186</v>
      </c>
      <c r="D1170" s="3" t="s">
        <v>110</v>
      </c>
      <c r="E1170" s="3" t="s">
        <v>2308</v>
      </c>
      <c r="F1170" s="3" t="s">
        <v>859</v>
      </c>
      <c r="G1170" s="3"/>
      <c r="H1170" s="3" t="s">
        <v>1</v>
      </c>
      <c r="I1170" s="3" t="s">
        <v>2336</v>
      </c>
      <c r="J1170" s="2" t="s">
        <v>927</v>
      </c>
      <c r="K1170" s="1"/>
      <c r="L1170" s="2" t="s">
        <v>928</v>
      </c>
      <c r="M1170" s="3"/>
      <c r="N1170" s="2" t="s">
        <v>1</v>
      </c>
      <c r="O1170" s="2" t="s">
        <v>1</v>
      </c>
    </row>
    <row r="1171" spans="1:15" ht="45" x14ac:dyDescent="0.25">
      <c r="A1171" s="3" t="s">
        <v>118</v>
      </c>
      <c r="B1171" s="1" t="s">
        <v>929</v>
      </c>
      <c r="C1171" s="3" t="s">
        <v>186</v>
      </c>
      <c r="D1171" s="3" t="s">
        <v>110</v>
      </c>
      <c r="E1171" s="3" t="s">
        <v>2308</v>
      </c>
      <c r="F1171" s="3" t="s">
        <v>859</v>
      </c>
      <c r="G1171" s="3"/>
      <c r="H1171" s="3" t="s">
        <v>1</v>
      </c>
      <c r="I1171" s="3" t="s">
        <v>2331</v>
      </c>
      <c r="J1171" s="2" t="s">
        <v>959</v>
      </c>
      <c r="K1171" s="1"/>
      <c r="L1171" s="2" t="s">
        <v>960</v>
      </c>
      <c r="M1171" s="3"/>
      <c r="N1171" s="2" t="s">
        <v>1</v>
      </c>
      <c r="O1171" s="2" t="s">
        <v>1</v>
      </c>
    </row>
    <row r="1172" spans="1:15" ht="30" x14ac:dyDescent="0.25">
      <c r="A1172" s="3" t="s">
        <v>121</v>
      </c>
      <c r="B1172" s="1" t="s">
        <v>2309</v>
      </c>
      <c r="C1172" s="3" t="s">
        <v>972</v>
      </c>
      <c r="D1172" s="3" t="s">
        <v>110</v>
      </c>
      <c r="E1172" s="3" t="s">
        <v>2310</v>
      </c>
      <c r="F1172" s="3" t="s">
        <v>1863</v>
      </c>
      <c r="G1172" s="3"/>
      <c r="H1172" s="3" t="s">
        <v>1</v>
      </c>
      <c r="I1172" s="3" t="s">
        <v>2412</v>
      </c>
      <c r="J1172" s="2" t="s">
        <v>1</v>
      </c>
      <c r="K1172" s="1"/>
      <c r="L1172" s="2" t="s">
        <v>1</v>
      </c>
      <c r="M1172" s="3"/>
      <c r="N1172" s="2" t="s">
        <v>1</v>
      </c>
      <c r="O1172" s="2" t="s">
        <v>1</v>
      </c>
    </row>
    <row r="1173" spans="1:15" ht="60" x14ac:dyDescent="0.25">
      <c r="A1173" s="3" t="s">
        <v>124</v>
      </c>
      <c r="B1173" s="1" t="s">
        <v>2311</v>
      </c>
      <c r="C1173" s="3" t="s">
        <v>186</v>
      </c>
      <c r="D1173" s="3" t="s">
        <v>110</v>
      </c>
      <c r="E1173" s="3" t="s">
        <v>2312</v>
      </c>
      <c r="F1173" s="3" t="s">
        <v>1234</v>
      </c>
      <c r="G1173" s="3"/>
      <c r="H1173" s="3" t="s">
        <v>1</v>
      </c>
      <c r="I1173" s="3" t="s">
        <v>2331</v>
      </c>
      <c r="J1173" s="2" t="s">
        <v>2532</v>
      </c>
      <c r="K1173" s="1"/>
      <c r="L1173" s="2" t="s">
        <v>1</v>
      </c>
      <c r="M1173" s="3"/>
      <c r="N1173" s="2" t="s">
        <v>1</v>
      </c>
      <c r="O1173" s="2" t="s">
        <v>1</v>
      </c>
    </row>
    <row r="1175" spans="1:15" ht="15.75" x14ac:dyDescent="0.25">
      <c r="A1175" s="5" t="s">
        <v>2313</v>
      </c>
    </row>
    <row r="1176" spans="1:15" x14ac:dyDescent="0.25">
      <c r="A1176" s="4" t="s">
        <v>93</v>
      </c>
      <c r="B1176" s="4" t="s">
        <v>94</v>
      </c>
      <c r="C1176" s="4" t="s">
        <v>95</v>
      </c>
      <c r="D1176" s="4" t="s">
        <v>96</v>
      </c>
      <c r="E1176" s="4" t="s">
        <v>97</v>
      </c>
      <c r="F1176" s="4" t="s">
        <v>98</v>
      </c>
      <c r="G1176" s="4" t="s">
        <v>99</v>
      </c>
      <c r="H1176" s="4" t="s">
        <v>100</v>
      </c>
      <c r="I1176" s="4" t="s">
        <v>101</v>
      </c>
      <c r="J1176" s="4" t="s">
        <v>102</v>
      </c>
      <c r="K1176" s="4" t="s">
        <v>103</v>
      </c>
      <c r="L1176" s="4" t="s">
        <v>104</v>
      </c>
      <c r="M1176" s="4" t="s">
        <v>105</v>
      </c>
      <c r="N1176" s="4" t="s">
        <v>106</v>
      </c>
      <c r="O1176" s="4" t="s">
        <v>107</v>
      </c>
    </row>
    <row r="1177" spans="1:15" ht="60" x14ac:dyDescent="0.25">
      <c r="A1177" s="3" t="s">
        <v>15</v>
      </c>
      <c r="B1177" s="1" t="s">
        <v>372</v>
      </c>
      <c r="C1177" s="3" t="s">
        <v>186</v>
      </c>
      <c r="D1177" s="3" t="s">
        <v>110</v>
      </c>
      <c r="E1177" s="46" t="s">
        <v>2351</v>
      </c>
      <c r="F1177" s="46" t="s">
        <v>373</v>
      </c>
      <c r="G1177" s="46"/>
      <c r="H1177" s="46" t="s">
        <v>1</v>
      </c>
      <c r="I1177" s="46" t="s">
        <v>2349</v>
      </c>
      <c r="J1177" s="2" t="s">
        <v>524</v>
      </c>
      <c r="K1177" s="1"/>
      <c r="L1177" s="2" t="s">
        <v>525</v>
      </c>
      <c r="M1177" s="3"/>
      <c r="N1177" s="2" t="s">
        <v>1</v>
      </c>
      <c r="O1177" s="2" t="s">
        <v>1</v>
      </c>
    </row>
    <row r="1178" spans="1:15" ht="30" x14ac:dyDescent="0.25">
      <c r="A1178" s="3" t="s">
        <v>112</v>
      </c>
      <c r="B1178" s="1" t="s">
        <v>526</v>
      </c>
      <c r="C1178" s="3" t="s">
        <v>109</v>
      </c>
      <c r="D1178" s="3" t="s">
        <v>110</v>
      </c>
      <c r="E1178" s="46" t="s">
        <v>217</v>
      </c>
      <c r="F1178" s="46" t="s">
        <v>210</v>
      </c>
      <c r="G1178" s="46"/>
      <c r="H1178" s="46" t="s">
        <v>1</v>
      </c>
      <c r="I1178" s="46" t="s">
        <v>2338</v>
      </c>
      <c r="J1178" s="2" t="s">
        <v>1</v>
      </c>
      <c r="K1178" s="1"/>
      <c r="L1178" s="2" t="s">
        <v>1</v>
      </c>
      <c r="M1178" s="3"/>
      <c r="N1178" s="2" t="s">
        <v>1</v>
      </c>
      <c r="O1178" s="2" t="s">
        <v>1</v>
      </c>
    </row>
    <row r="1179" spans="1:15" ht="60" x14ac:dyDescent="0.25">
      <c r="A1179" s="3" t="s">
        <v>115</v>
      </c>
      <c r="B1179" s="1" t="s">
        <v>527</v>
      </c>
      <c r="C1179" s="3" t="s">
        <v>109</v>
      </c>
      <c r="D1179" s="3" t="s">
        <v>110</v>
      </c>
      <c r="E1179" s="46" t="s">
        <v>2251</v>
      </c>
      <c r="F1179" s="46" t="s">
        <v>528</v>
      </c>
      <c r="G1179" s="46"/>
      <c r="H1179" s="46" t="s">
        <v>1</v>
      </c>
      <c r="I1179" s="46" t="s">
        <v>2352</v>
      </c>
      <c r="J1179" s="2"/>
      <c r="K1179" s="1"/>
      <c r="L1179" s="2" t="s">
        <v>529</v>
      </c>
      <c r="M1179" s="3"/>
      <c r="N1179" s="2" t="s">
        <v>1</v>
      </c>
      <c r="O1179" s="2" t="s">
        <v>1</v>
      </c>
    </row>
    <row r="1180" spans="1:15" ht="30" x14ac:dyDescent="0.25">
      <c r="A1180" s="3" t="s">
        <v>118</v>
      </c>
      <c r="B1180" s="1" t="s">
        <v>358</v>
      </c>
      <c r="C1180" s="3" t="s">
        <v>178</v>
      </c>
      <c r="D1180" s="3" t="s">
        <v>110</v>
      </c>
      <c r="E1180" s="46" t="s">
        <v>229</v>
      </c>
      <c r="F1180" s="46" t="s">
        <v>179</v>
      </c>
      <c r="G1180" s="46"/>
      <c r="H1180" s="46" t="s">
        <v>14</v>
      </c>
      <c r="I1180" s="46" t="s">
        <v>180</v>
      </c>
      <c r="J1180" s="2" t="s">
        <v>1</v>
      </c>
      <c r="K1180" s="1"/>
      <c r="L1180" s="2" t="s">
        <v>359</v>
      </c>
      <c r="M1180" s="3"/>
      <c r="N1180" s="2" t="s">
        <v>1</v>
      </c>
      <c r="O1180" s="2" t="s">
        <v>1</v>
      </c>
    </row>
    <row r="1181" spans="1:15" ht="45" x14ac:dyDescent="0.25">
      <c r="A1181" s="3" t="s">
        <v>121</v>
      </c>
      <c r="B1181" s="1" t="s">
        <v>360</v>
      </c>
      <c r="C1181" s="3" t="s">
        <v>183</v>
      </c>
      <c r="D1181" s="3" t="s">
        <v>110</v>
      </c>
      <c r="E1181" s="46" t="s">
        <v>2348</v>
      </c>
      <c r="F1181" s="46" t="s">
        <v>196</v>
      </c>
      <c r="G1181" s="46"/>
      <c r="H1181" s="46" t="s">
        <v>1</v>
      </c>
      <c r="I1181" s="46" t="s">
        <v>2334</v>
      </c>
      <c r="J1181" s="2" t="s">
        <v>1</v>
      </c>
      <c r="K1181" s="1"/>
      <c r="L1181" s="2" t="s">
        <v>361</v>
      </c>
      <c r="M1181" s="3"/>
      <c r="N1181" s="2" t="s">
        <v>1</v>
      </c>
      <c r="O1181" s="2" t="s">
        <v>1</v>
      </c>
    </row>
    <row r="1182" spans="1:15" ht="30" x14ac:dyDescent="0.25">
      <c r="A1182" s="3" t="s">
        <v>124</v>
      </c>
      <c r="B1182" s="1" t="s">
        <v>362</v>
      </c>
      <c r="C1182" s="3" t="s">
        <v>109</v>
      </c>
      <c r="D1182" s="3" t="s">
        <v>110</v>
      </c>
      <c r="E1182" s="46" t="s">
        <v>363</v>
      </c>
      <c r="F1182" s="46" t="s">
        <v>364</v>
      </c>
      <c r="G1182" s="46"/>
      <c r="H1182" s="46" t="s">
        <v>1</v>
      </c>
      <c r="I1182" s="46" t="s">
        <v>2331</v>
      </c>
      <c r="J1182" s="2" t="s">
        <v>1</v>
      </c>
      <c r="K1182" s="1"/>
      <c r="L1182" s="2" t="s">
        <v>1</v>
      </c>
      <c r="M1182" s="3"/>
      <c r="N1182" s="2" t="s">
        <v>1</v>
      </c>
      <c r="O1182" s="2" t="s">
        <v>1</v>
      </c>
    </row>
    <row r="1183" spans="1:15" x14ac:dyDescent="0.25">
      <c r="A1183" s="3" t="s">
        <v>127</v>
      </c>
      <c r="B1183" s="1" t="s">
        <v>2314</v>
      </c>
    </row>
    <row r="1185" spans="1:15" ht="15.75" x14ac:dyDescent="0.25">
      <c r="A1185" s="5" t="s">
        <v>2315</v>
      </c>
    </row>
    <row r="1186" spans="1:15" x14ac:dyDescent="0.25">
      <c r="A1186" s="4" t="s">
        <v>93</v>
      </c>
      <c r="B1186" s="4" t="s">
        <v>94</v>
      </c>
      <c r="C1186" s="4" t="s">
        <v>95</v>
      </c>
      <c r="D1186" s="4" t="s">
        <v>96</v>
      </c>
      <c r="E1186" s="4" t="s">
        <v>97</v>
      </c>
      <c r="F1186" s="4" t="s">
        <v>98</v>
      </c>
      <c r="G1186" s="4" t="s">
        <v>99</v>
      </c>
      <c r="H1186" s="4" t="s">
        <v>100</v>
      </c>
      <c r="I1186" s="4" t="s">
        <v>101</v>
      </c>
      <c r="J1186" s="4" t="s">
        <v>102</v>
      </c>
      <c r="K1186" s="4" t="s">
        <v>103</v>
      </c>
      <c r="L1186" s="4" t="s">
        <v>104</v>
      </c>
      <c r="M1186" s="4" t="s">
        <v>105</v>
      </c>
      <c r="N1186" s="4" t="s">
        <v>106</v>
      </c>
      <c r="O1186" s="4" t="s">
        <v>107</v>
      </c>
    </row>
    <row r="1187" spans="1:15" ht="60" x14ac:dyDescent="0.25">
      <c r="A1187" s="3" t="s">
        <v>15</v>
      </c>
      <c r="B1187" s="1" t="s">
        <v>372</v>
      </c>
      <c r="C1187" s="3" t="s">
        <v>186</v>
      </c>
      <c r="D1187" s="3" t="s">
        <v>110</v>
      </c>
      <c r="E1187" s="3" t="s">
        <v>2351</v>
      </c>
      <c r="F1187" s="3" t="s">
        <v>373</v>
      </c>
      <c r="G1187" s="3"/>
      <c r="H1187" s="3" t="s">
        <v>1</v>
      </c>
      <c r="I1187" s="3" t="s">
        <v>2349</v>
      </c>
      <c r="J1187" s="2" t="s">
        <v>524</v>
      </c>
      <c r="K1187" s="1"/>
      <c r="L1187" s="2" t="s">
        <v>525</v>
      </c>
      <c r="M1187" s="3"/>
      <c r="N1187" s="2" t="s">
        <v>1</v>
      </c>
      <c r="O1187" s="2" t="s">
        <v>1</v>
      </c>
    </row>
    <row r="1188" spans="1:15" ht="30" x14ac:dyDescent="0.25">
      <c r="A1188" s="3" t="s">
        <v>112</v>
      </c>
      <c r="B1188" s="1" t="s">
        <v>526</v>
      </c>
      <c r="C1188" s="3" t="s">
        <v>109</v>
      </c>
      <c r="D1188" s="3" t="s">
        <v>110</v>
      </c>
      <c r="E1188" s="3" t="s">
        <v>217</v>
      </c>
      <c r="F1188" s="3" t="s">
        <v>210</v>
      </c>
      <c r="G1188" s="3"/>
      <c r="H1188" s="3" t="s">
        <v>1</v>
      </c>
      <c r="I1188" s="3" t="s">
        <v>2338</v>
      </c>
      <c r="J1188" s="2" t="s">
        <v>1</v>
      </c>
      <c r="K1188" s="1"/>
      <c r="L1188" s="2" t="s">
        <v>1</v>
      </c>
      <c r="M1188" s="3"/>
      <c r="N1188" s="2" t="s">
        <v>1</v>
      </c>
      <c r="O1188" s="2" t="s">
        <v>1</v>
      </c>
    </row>
    <row r="1190" spans="1:15" ht="15.75" x14ac:dyDescent="0.25">
      <c r="A1190" s="5" t="s">
        <v>2316</v>
      </c>
    </row>
    <row r="1191" spans="1:15" x14ac:dyDescent="0.25">
      <c r="A1191" s="4" t="s">
        <v>93</v>
      </c>
      <c r="B1191" s="4" t="s">
        <v>94</v>
      </c>
      <c r="C1191" s="4" t="s">
        <v>95</v>
      </c>
      <c r="D1191" s="4" t="s">
        <v>96</v>
      </c>
      <c r="E1191" s="4" t="s">
        <v>97</v>
      </c>
      <c r="F1191" s="4" t="s">
        <v>98</v>
      </c>
      <c r="G1191" s="4" t="s">
        <v>99</v>
      </c>
      <c r="H1191" s="4" t="s">
        <v>100</v>
      </c>
      <c r="I1191" s="4" t="s">
        <v>101</v>
      </c>
      <c r="J1191" s="4" t="s">
        <v>102</v>
      </c>
      <c r="K1191" s="4" t="s">
        <v>103</v>
      </c>
      <c r="L1191" s="4" t="s">
        <v>104</v>
      </c>
      <c r="M1191" s="4" t="s">
        <v>105</v>
      </c>
      <c r="N1191" s="4" t="s">
        <v>106</v>
      </c>
      <c r="O1191" s="4" t="s">
        <v>107</v>
      </c>
    </row>
    <row r="1192" spans="1:15" ht="30" x14ac:dyDescent="0.25">
      <c r="A1192" s="3" t="s">
        <v>15</v>
      </c>
      <c r="B1192" s="1" t="s">
        <v>533</v>
      </c>
      <c r="C1192" s="3" t="s">
        <v>186</v>
      </c>
      <c r="D1192" s="3" t="s">
        <v>110</v>
      </c>
      <c r="E1192" s="3" t="s">
        <v>2351</v>
      </c>
      <c r="F1192" s="3" t="s">
        <v>373</v>
      </c>
      <c r="G1192" s="3"/>
      <c r="H1192" s="3" t="s">
        <v>1</v>
      </c>
      <c r="I1192" s="3" t="s">
        <v>2349</v>
      </c>
      <c r="J1192" s="2" t="s">
        <v>552</v>
      </c>
      <c r="K1192" s="1"/>
      <c r="L1192" s="2" t="s">
        <v>553</v>
      </c>
      <c r="M1192" s="3"/>
      <c r="N1192" s="2" t="s">
        <v>1</v>
      </c>
      <c r="O1192" s="2" t="s">
        <v>1</v>
      </c>
    </row>
    <row r="1193" spans="1:15" ht="45" x14ac:dyDescent="0.25">
      <c r="A1193" s="3" t="s">
        <v>112</v>
      </c>
      <c r="B1193" s="1" t="s">
        <v>554</v>
      </c>
      <c r="C1193" s="3" t="s">
        <v>109</v>
      </c>
      <c r="D1193" s="3" t="s">
        <v>110</v>
      </c>
      <c r="E1193" s="3" t="s">
        <v>217</v>
      </c>
      <c r="F1193" s="3" t="s">
        <v>555</v>
      </c>
      <c r="G1193" s="3"/>
      <c r="H1193" s="3" t="s">
        <v>1</v>
      </c>
      <c r="I1193" s="3" t="s">
        <v>2338</v>
      </c>
      <c r="J1193" s="2" t="s">
        <v>1</v>
      </c>
      <c r="K1193" s="1"/>
      <c r="L1193" s="2" t="s">
        <v>556</v>
      </c>
      <c r="M1193" s="3"/>
      <c r="N1193" s="2" t="s">
        <v>1</v>
      </c>
      <c r="O1193" s="2" t="s">
        <v>1</v>
      </c>
    </row>
    <row r="1194" spans="1:15" ht="45" x14ac:dyDescent="0.25">
      <c r="A1194" s="3" t="s">
        <v>115</v>
      </c>
      <c r="B1194" s="1" t="s">
        <v>557</v>
      </c>
      <c r="C1194" s="3" t="s">
        <v>109</v>
      </c>
      <c r="D1194" s="3" t="s">
        <v>110</v>
      </c>
      <c r="E1194" s="3"/>
      <c r="F1194" s="3"/>
      <c r="G1194" s="3"/>
      <c r="H1194" s="3" t="s">
        <v>1</v>
      </c>
      <c r="I1194" s="3" t="s">
        <v>1</v>
      </c>
      <c r="J1194" s="2" t="s">
        <v>1</v>
      </c>
      <c r="K1194" s="1"/>
      <c r="L1194" s="2" t="s">
        <v>559</v>
      </c>
      <c r="M1194" s="3"/>
      <c r="N1194" s="2" t="s">
        <v>1</v>
      </c>
      <c r="O1194" s="2" t="s">
        <v>1</v>
      </c>
    </row>
    <row r="1195" spans="1:15" x14ac:dyDescent="0.25">
      <c r="A1195" s="3" t="s">
        <v>118</v>
      </c>
      <c r="B1195" s="1" t="s">
        <v>560</v>
      </c>
      <c r="C1195" s="3" t="s">
        <v>109</v>
      </c>
      <c r="D1195" s="3" t="s">
        <v>110</v>
      </c>
      <c r="E1195" s="3" t="s">
        <v>1</v>
      </c>
      <c r="F1195" s="3" t="s">
        <v>1</v>
      </c>
      <c r="G1195" s="3"/>
      <c r="H1195" s="3" t="s">
        <v>1</v>
      </c>
      <c r="I1195" s="3" t="s">
        <v>1</v>
      </c>
      <c r="J1195" s="2" t="s">
        <v>1</v>
      </c>
      <c r="K1195" s="1"/>
      <c r="L1195" s="2" t="s">
        <v>1</v>
      </c>
      <c r="M1195" s="3"/>
      <c r="N1195" s="2" t="s">
        <v>1</v>
      </c>
      <c r="O1195" s="2" t="s">
        <v>1</v>
      </c>
    </row>
    <row r="1196" spans="1:15" x14ac:dyDescent="0.25">
      <c r="A1196" s="3" t="s">
        <v>121</v>
      </c>
      <c r="B1196" s="1" t="s">
        <v>561</v>
      </c>
      <c r="C1196" s="3" t="s">
        <v>109</v>
      </c>
      <c r="D1196" s="3" t="s">
        <v>110</v>
      </c>
      <c r="E1196" s="3" t="s">
        <v>1</v>
      </c>
      <c r="F1196" s="3" t="s">
        <v>1</v>
      </c>
      <c r="G1196" s="3"/>
      <c r="H1196" s="3" t="s">
        <v>1</v>
      </c>
      <c r="I1196" s="3" t="s">
        <v>1</v>
      </c>
      <c r="J1196" s="2" t="s">
        <v>1</v>
      </c>
      <c r="K1196" s="1"/>
      <c r="L1196" s="2" t="s">
        <v>1</v>
      </c>
      <c r="M1196" s="3"/>
      <c r="N1196" s="2" t="s">
        <v>1</v>
      </c>
      <c r="O1196" s="2" t="s">
        <v>1</v>
      </c>
    </row>
    <row r="1198" spans="1:15" ht="15.75" x14ac:dyDescent="0.25">
      <c r="A1198" s="5" t="s">
        <v>2317</v>
      </c>
    </row>
    <row r="1199" spans="1:15" x14ac:dyDescent="0.25">
      <c r="A1199" s="4" t="s">
        <v>93</v>
      </c>
      <c r="B1199" s="4" t="s">
        <v>94</v>
      </c>
      <c r="C1199" s="4" t="s">
        <v>95</v>
      </c>
      <c r="D1199" s="4" t="s">
        <v>96</v>
      </c>
      <c r="E1199" s="4" t="s">
        <v>97</v>
      </c>
      <c r="F1199" s="4" t="s">
        <v>98</v>
      </c>
      <c r="G1199" s="4" t="s">
        <v>99</v>
      </c>
      <c r="H1199" s="4" t="s">
        <v>100</v>
      </c>
      <c r="I1199" s="4" t="s">
        <v>101</v>
      </c>
      <c r="J1199" s="4" t="s">
        <v>102</v>
      </c>
      <c r="K1199" s="4" t="s">
        <v>103</v>
      </c>
      <c r="L1199" s="4" t="s">
        <v>104</v>
      </c>
      <c r="M1199" s="4" t="s">
        <v>105</v>
      </c>
      <c r="N1199" s="4" t="s">
        <v>106</v>
      </c>
      <c r="O1199" s="4" t="s">
        <v>107</v>
      </c>
    </row>
    <row r="1200" spans="1:15" ht="15.75" thickTop="1" x14ac:dyDescent="0.25">
      <c r="A1200" s="3" t="s">
        <v>15</v>
      </c>
      <c r="B1200" s="1" t="s">
        <v>2318</v>
      </c>
      <c r="C1200" s="3" t="s">
        <v>156</v>
      </c>
      <c r="D1200" s="3" t="s">
        <v>110</v>
      </c>
      <c r="E1200" s="3" t="s">
        <v>1</v>
      </c>
      <c r="F1200" s="3" t="s">
        <v>1</v>
      </c>
      <c r="G1200" s="3"/>
      <c r="H1200" s="3" t="s">
        <v>1</v>
      </c>
      <c r="I1200" s="3" t="s">
        <v>1</v>
      </c>
      <c r="J1200" s="2" t="s">
        <v>1</v>
      </c>
      <c r="K1200" s="1"/>
      <c r="L1200" s="2" t="s">
        <v>1</v>
      </c>
      <c r="M1200" s="3"/>
      <c r="N1200" s="2" t="s">
        <v>1</v>
      </c>
      <c r="O1200" s="2" t="s">
        <v>1</v>
      </c>
    </row>
    <row r="1201" spans="1:15" ht="60" x14ac:dyDescent="0.25">
      <c r="A1201" s="3" t="s">
        <v>112</v>
      </c>
      <c r="B1201" s="1" t="s">
        <v>2319</v>
      </c>
      <c r="C1201" s="3" t="s">
        <v>156</v>
      </c>
      <c r="D1201" s="3" t="s">
        <v>110</v>
      </c>
      <c r="E1201" s="3" t="s">
        <v>2533</v>
      </c>
      <c r="F1201" s="3" t="s">
        <v>2320</v>
      </c>
      <c r="G1201" s="3"/>
      <c r="H1201" s="3" t="s">
        <v>1</v>
      </c>
      <c r="I1201" s="3" t="s">
        <v>2429</v>
      </c>
      <c r="J1201" s="49" t="s">
        <v>2535</v>
      </c>
      <c r="K1201" s="1"/>
      <c r="L1201" s="2" t="s">
        <v>1</v>
      </c>
      <c r="M1201" s="3"/>
      <c r="N1201" s="2" t="s">
        <v>1</v>
      </c>
      <c r="O1201" s="2" t="s">
        <v>1</v>
      </c>
    </row>
    <row r="1202" spans="1:15" ht="45" x14ac:dyDescent="0.25">
      <c r="A1202" s="3" t="s">
        <v>115</v>
      </c>
      <c r="B1202" s="1" t="s">
        <v>2321</v>
      </c>
      <c r="C1202" s="3" t="s">
        <v>972</v>
      </c>
      <c r="D1202" s="3" t="s">
        <v>110</v>
      </c>
      <c r="E1202" s="3" t="s">
        <v>2534</v>
      </c>
      <c r="F1202" s="3" t="s">
        <v>2322</v>
      </c>
      <c r="G1202" s="3"/>
      <c r="H1202" s="3" t="s">
        <v>1</v>
      </c>
      <c r="I1202" s="3" t="s">
        <v>2411</v>
      </c>
      <c r="J1202" s="2" t="s">
        <v>1</v>
      </c>
      <c r="K1202" s="1"/>
      <c r="L1202" s="2" t="s">
        <v>2323</v>
      </c>
      <c r="M1202" s="3"/>
      <c r="N1202" s="2" t="s">
        <v>1</v>
      </c>
      <c r="O1202" s="2" t="s">
        <v>1</v>
      </c>
    </row>
    <row r="1203" spans="1:15" ht="45" x14ac:dyDescent="0.25">
      <c r="A1203" s="3" t="s">
        <v>118</v>
      </c>
      <c r="B1203" s="1" t="s">
        <v>2324</v>
      </c>
      <c r="C1203" s="3" t="s">
        <v>972</v>
      </c>
      <c r="D1203" s="3" t="s">
        <v>110</v>
      </c>
      <c r="E1203" s="3" t="s">
        <v>2325</v>
      </c>
      <c r="F1203" s="3" t="s">
        <v>2326</v>
      </c>
      <c r="G1203" s="3"/>
      <c r="H1203" s="3" t="s">
        <v>1</v>
      </c>
      <c r="I1203" s="3" t="s">
        <v>2411</v>
      </c>
      <c r="J1203" s="2" t="s">
        <v>1</v>
      </c>
      <c r="K1203" s="1"/>
      <c r="L1203" s="2" t="s">
        <v>2327</v>
      </c>
      <c r="M1203" s="3"/>
      <c r="N1203" s="2" t="s">
        <v>1</v>
      </c>
      <c r="O1203" s="2" t="s">
        <v>1</v>
      </c>
    </row>
  </sheetData>
  <conditionalFormatting sqref="B268:H268 J268:O268 B1:O267 B269:O394 B395:D407 K395:O407 B408:O566 B568:O571 L567:O567 B567:J567 B573:O575 L572:O572 B572:J572 L576:O578 B576:J578 B579:O759 B760:D772 K760:O772 B773:O845 B846:D861 K846:O861 B862:O872 B873:D885 K873:O885 B886:O999999">
    <cfRule type="expression" dxfId="89" priority="13">
      <formula>INDIRECT("G"&amp;ROW())="Y"</formula>
    </cfRule>
  </conditionalFormatting>
  <conditionalFormatting sqref="B268:H268 J268:O268 B1:O267 B269:O394 B395:D407 K395:O407 B408:O566 B568:O571 L567:O567 B567:J567 B573:O575 L572:O572 B572:J572 L576:O578 B576:J578 B579:O759 B760:D772 K760:O772 B773:O845 B846:D861 K846:O861 B862:O872 B873:D885 K873:O885 B886:O999999">
    <cfRule type="expression" dxfId="88" priority="14">
      <formula>INDIRECT("G"&amp;ROW())="C"</formula>
    </cfRule>
  </conditionalFormatting>
  <conditionalFormatting sqref="B268:H268 J268:O268 B1:O267 B269:O394 B395:D407 K395:O407 B408:O566 B568:O571 L567:O567 B567:J567 B573:O575 L572:O572 B572:J572 L576:O578 B576:J578 B579:O759 B760:D772 K760:O772 B773:O845 B846:D861 K846:O861 B862:O872 B873:D885 K873:O885 B886:O999999">
    <cfRule type="expression" dxfId="87" priority="15">
      <formula>INDIRECT("G"&amp;ROW())="N"</formula>
    </cfRule>
  </conditionalFormatting>
  <conditionalFormatting sqref="E404:H404 J404 E395:J403 E405:J407">
    <cfRule type="expression" dxfId="86" priority="10">
      <formula>INDIRECT("G"&amp;ROW())="Y"</formula>
    </cfRule>
  </conditionalFormatting>
  <conditionalFormatting sqref="E404:H404 J404 E395:J403 E405:J407">
    <cfRule type="expression" dxfId="85" priority="11">
      <formula>INDIRECT("G"&amp;ROW())="C"</formula>
    </cfRule>
  </conditionalFormatting>
  <conditionalFormatting sqref="E404:H404 J404 E395:J403 E405:J407">
    <cfRule type="expression" dxfId="84" priority="12">
      <formula>INDIRECT("G"&amp;ROW())="N"</formula>
    </cfRule>
  </conditionalFormatting>
  <conditionalFormatting sqref="E769:H769 J769 E760:J768 E770:J772">
    <cfRule type="expression" dxfId="83" priority="7">
      <formula>INDIRECT("G"&amp;ROW())="Y"</formula>
    </cfRule>
  </conditionalFormatting>
  <conditionalFormatting sqref="E769:H769 J769 E760:J768 E770:J772">
    <cfRule type="expression" dxfId="82" priority="8">
      <formula>INDIRECT("G"&amp;ROW())="C"</formula>
    </cfRule>
  </conditionalFormatting>
  <conditionalFormatting sqref="E769:H769 J769 E760:J768 E770:J772">
    <cfRule type="expression" dxfId="81" priority="9">
      <formula>INDIRECT("G"&amp;ROW())="N"</formula>
    </cfRule>
  </conditionalFormatting>
  <conditionalFormatting sqref="E846:J861">
    <cfRule type="expression" dxfId="80" priority="4">
      <formula>INDIRECT("G"&amp;ROW())="Y"</formula>
    </cfRule>
  </conditionalFormatting>
  <conditionalFormatting sqref="E846:J861">
    <cfRule type="expression" dxfId="79" priority="5">
      <formula>INDIRECT("G"&amp;ROW())="C"</formula>
    </cfRule>
  </conditionalFormatting>
  <conditionalFormatting sqref="E846:J861">
    <cfRule type="expression" dxfId="78" priority="6">
      <formula>INDIRECT("G"&amp;ROW())="N"</formula>
    </cfRule>
  </conditionalFormatting>
  <conditionalFormatting sqref="E882:H882 J882 E873:J881 E883:J885">
    <cfRule type="expression" dxfId="77" priority="1">
      <formula>INDIRECT("G"&amp;ROW())="Y"</formula>
    </cfRule>
  </conditionalFormatting>
  <conditionalFormatting sqref="E882:H882 J882 E873:J881 E883:J885">
    <cfRule type="expression" dxfId="76" priority="2">
      <formula>INDIRECT("G"&amp;ROW())="C"</formula>
    </cfRule>
  </conditionalFormatting>
  <conditionalFormatting sqref="E882:H882 J882 E873:J881 E883:J885">
    <cfRule type="expression" dxfId="75" priority="3">
      <formula>INDIRECT("G"&amp;ROW())="N"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0"/>
  <sheetViews>
    <sheetView workbookViewId="0"/>
  </sheetViews>
  <sheetFormatPr defaultRowHeight="15" x14ac:dyDescent="0.25"/>
  <cols>
    <col min="2" max="2" width="100" customWidth="1"/>
  </cols>
  <sheetData>
    <row r="1" spans="1:2" x14ac:dyDescent="0.25">
      <c r="A1" s="4" t="s">
        <v>236</v>
      </c>
      <c r="B1" s="4" t="s">
        <v>237</v>
      </c>
    </row>
    <row r="2" spans="1:2" x14ac:dyDescent="0.25">
      <c r="A2" s="3" t="s">
        <v>930</v>
      </c>
      <c r="B2" s="2" t="s">
        <v>974</v>
      </c>
    </row>
    <row r="3" spans="1:2" x14ac:dyDescent="0.25">
      <c r="A3" s="3" t="s">
        <v>932</v>
      </c>
      <c r="B3" s="2" t="s">
        <v>975</v>
      </c>
    </row>
    <row r="4" spans="1:2" x14ac:dyDescent="0.25">
      <c r="A4" s="3" t="s">
        <v>142</v>
      </c>
      <c r="B4" s="2" t="s">
        <v>976</v>
      </c>
    </row>
    <row r="5" spans="1:2" x14ac:dyDescent="0.25">
      <c r="A5" s="3" t="s">
        <v>977</v>
      </c>
      <c r="B5" s="2" t="s">
        <v>978</v>
      </c>
    </row>
    <row r="6" spans="1:2" x14ac:dyDescent="0.25">
      <c r="A6" s="3" t="s">
        <v>979</v>
      </c>
      <c r="B6" s="2" t="s">
        <v>980</v>
      </c>
    </row>
    <row r="7" spans="1:2" x14ac:dyDescent="0.25">
      <c r="A7" s="3" t="s">
        <v>380</v>
      </c>
      <c r="B7" s="2" t="s">
        <v>981</v>
      </c>
    </row>
    <row r="8" spans="1:2" x14ac:dyDescent="0.25">
      <c r="A8" s="3" t="s">
        <v>982</v>
      </c>
      <c r="B8" s="2" t="s">
        <v>983</v>
      </c>
    </row>
    <row r="9" spans="1:2" x14ac:dyDescent="0.25">
      <c r="A9" s="3" t="s">
        <v>222</v>
      </c>
      <c r="B9" s="2" t="s">
        <v>984</v>
      </c>
    </row>
    <row r="10" spans="1:2" x14ac:dyDescent="0.25">
      <c r="A10" s="3" t="s">
        <v>985</v>
      </c>
      <c r="B10" s="2" t="s">
        <v>986</v>
      </c>
    </row>
    <row r="11" spans="1:2" x14ac:dyDescent="0.25">
      <c r="A11" s="3" t="s">
        <v>987</v>
      </c>
      <c r="B11" s="2" t="s">
        <v>988</v>
      </c>
    </row>
    <row r="12" spans="1:2" x14ac:dyDescent="0.25">
      <c r="A12" s="3" t="s">
        <v>989</v>
      </c>
      <c r="B12" s="2" t="s">
        <v>990</v>
      </c>
    </row>
    <row r="13" spans="1:2" x14ac:dyDescent="0.25">
      <c r="A13" s="3" t="s">
        <v>991</v>
      </c>
      <c r="B13" s="2" t="s">
        <v>992</v>
      </c>
    </row>
    <row r="14" spans="1:2" x14ac:dyDescent="0.25">
      <c r="A14" s="3" t="s">
        <v>993</v>
      </c>
      <c r="B14" s="2" t="s">
        <v>994</v>
      </c>
    </row>
    <row r="15" spans="1:2" x14ac:dyDescent="0.25">
      <c r="A15" s="3" t="s">
        <v>995</v>
      </c>
      <c r="B15" s="2" t="s">
        <v>996</v>
      </c>
    </row>
    <row r="16" spans="1:2" x14ac:dyDescent="0.25">
      <c r="A16" s="3" t="s">
        <v>997</v>
      </c>
      <c r="B16" s="2" t="s">
        <v>998</v>
      </c>
    </row>
    <row r="17" spans="1:2" x14ac:dyDescent="0.25">
      <c r="A17" s="3" t="s">
        <v>999</v>
      </c>
      <c r="B17" s="2" t="s">
        <v>1000</v>
      </c>
    </row>
    <row r="18" spans="1:2" x14ac:dyDescent="0.25">
      <c r="A18" s="3" t="s">
        <v>1001</v>
      </c>
      <c r="B18" s="2" t="s">
        <v>1002</v>
      </c>
    </row>
    <row r="19" spans="1:2" x14ac:dyDescent="0.25">
      <c r="A19" s="3" t="s">
        <v>1003</v>
      </c>
      <c r="B19" s="2" t="s">
        <v>1004</v>
      </c>
    </row>
    <row r="20" spans="1:2" x14ac:dyDescent="0.25">
      <c r="A20" s="3" t="s">
        <v>1005</v>
      </c>
      <c r="B20" s="2" t="s">
        <v>1006</v>
      </c>
    </row>
    <row r="21" spans="1:2" x14ac:dyDescent="0.25">
      <c r="A21" s="3" t="s">
        <v>1007</v>
      </c>
      <c r="B21" s="2" t="s">
        <v>1008</v>
      </c>
    </row>
    <row r="22" spans="1:2" x14ac:dyDescent="0.25">
      <c r="A22" s="3" t="s">
        <v>394</v>
      </c>
      <c r="B22" s="2" t="s">
        <v>1009</v>
      </c>
    </row>
    <row r="23" spans="1:2" x14ac:dyDescent="0.25">
      <c r="A23" s="3" t="s">
        <v>1010</v>
      </c>
      <c r="B23" s="2" t="s">
        <v>863</v>
      </c>
    </row>
    <row r="24" spans="1:2" x14ac:dyDescent="0.25">
      <c r="A24" s="3" t="s">
        <v>1011</v>
      </c>
      <c r="B24" s="2" t="s">
        <v>867</v>
      </c>
    </row>
    <row r="25" spans="1:2" x14ac:dyDescent="0.25">
      <c r="A25" s="3" t="s">
        <v>1012</v>
      </c>
      <c r="B25" s="2" t="s">
        <v>1013</v>
      </c>
    </row>
    <row r="26" spans="1:2" x14ac:dyDescent="0.25">
      <c r="A26" s="3" t="s">
        <v>1014</v>
      </c>
      <c r="B26" s="2" t="s">
        <v>861</v>
      </c>
    </row>
    <row r="27" spans="1:2" x14ac:dyDescent="0.25">
      <c r="A27" s="3" t="s">
        <v>1015</v>
      </c>
      <c r="B27" s="2" t="s">
        <v>1016</v>
      </c>
    </row>
    <row r="28" spans="1:2" x14ac:dyDescent="0.25">
      <c r="A28" s="3" t="s">
        <v>1017</v>
      </c>
      <c r="B28" s="2" t="s">
        <v>1018</v>
      </c>
    </row>
    <row r="29" spans="1:2" x14ac:dyDescent="0.25">
      <c r="A29" s="3" t="s">
        <v>400</v>
      </c>
      <c r="B29" s="2" t="s">
        <v>1019</v>
      </c>
    </row>
    <row r="30" spans="1:2" x14ac:dyDescent="0.25">
      <c r="A30" s="3" t="s">
        <v>402</v>
      </c>
      <c r="B30" s="2" t="s">
        <v>1020</v>
      </c>
    </row>
    <row r="31" spans="1:2" x14ac:dyDescent="0.25">
      <c r="A31" s="3" t="s">
        <v>1021</v>
      </c>
      <c r="B31" s="2" t="s">
        <v>869</v>
      </c>
    </row>
    <row r="32" spans="1:2" x14ac:dyDescent="0.25">
      <c r="A32" s="3" t="s">
        <v>591</v>
      </c>
      <c r="B32" s="2" t="s">
        <v>871</v>
      </c>
    </row>
    <row r="33" spans="1:2" x14ac:dyDescent="0.25">
      <c r="A33" s="3" t="s">
        <v>693</v>
      </c>
      <c r="B33" s="2" t="s">
        <v>1022</v>
      </c>
    </row>
    <row r="34" spans="1:2" x14ac:dyDescent="0.25">
      <c r="A34" s="3" t="s">
        <v>1023</v>
      </c>
      <c r="B34" s="2" t="s">
        <v>865</v>
      </c>
    </row>
    <row r="35" spans="1:2" x14ac:dyDescent="0.25">
      <c r="A35" s="3" t="s">
        <v>695</v>
      </c>
      <c r="B35" s="2" t="s">
        <v>1024</v>
      </c>
    </row>
    <row r="36" spans="1:2" x14ac:dyDescent="0.25">
      <c r="A36" s="3" t="s">
        <v>1025</v>
      </c>
      <c r="B36" s="2" t="s">
        <v>873</v>
      </c>
    </row>
    <row r="37" spans="1:2" x14ac:dyDescent="0.25">
      <c r="A37" s="3" t="s">
        <v>1026</v>
      </c>
      <c r="B37" s="2" t="s">
        <v>1027</v>
      </c>
    </row>
    <row r="38" spans="1:2" x14ac:dyDescent="0.25">
      <c r="A38" s="3" t="s">
        <v>410</v>
      </c>
      <c r="B38" s="2" t="s">
        <v>879</v>
      </c>
    </row>
    <row r="39" spans="1:2" x14ac:dyDescent="0.25">
      <c r="A39" s="3" t="s">
        <v>1028</v>
      </c>
      <c r="B39" s="2" t="s">
        <v>1029</v>
      </c>
    </row>
    <row r="40" spans="1:2" x14ac:dyDescent="0.25">
      <c r="A40" s="3" t="s">
        <v>1030</v>
      </c>
      <c r="B40" s="2" t="s">
        <v>1031</v>
      </c>
    </row>
    <row r="41" spans="1:2" x14ac:dyDescent="0.25">
      <c r="A41" s="3" t="s">
        <v>1032</v>
      </c>
      <c r="B41" s="2" t="s">
        <v>1033</v>
      </c>
    </row>
    <row r="42" spans="1:2" x14ac:dyDescent="0.25">
      <c r="A42" s="3" t="s">
        <v>1034</v>
      </c>
      <c r="B42" s="2" t="s">
        <v>1035</v>
      </c>
    </row>
    <row r="43" spans="1:2" x14ac:dyDescent="0.25">
      <c r="A43" s="3" t="s">
        <v>811</v>
      </c>
      <c r="B43" s="2" t="s">
        <v>1036</v>
      </c>
    </row>
    <row r="44" spans="1:2" x14ac:dyDescent="0.25">
      <c r="A44" s="3" t="s">
        <v>1037</v>
      </c>
      <c r="B44" s="2" t="s">
        <v>1038</v>
      </c>
    </row>
    <row r="45" spans="1:2" x14ac:dyDescent="0.25">
      <c r="A45" s="3" t="s">
        <v>414</v>
      </c>
      <c r="B45" s="2" t="s">
        <v>1039</v>
      </c>
    </row>
    <row r="46" spans="1:2" x14ac:dyDescent="0.25">
      <c r="A46" s="3" t="s">
        <v>1040</v>
      </c>
      <c r="B46" s="2" t="s">
        <v>1041</v>
      </c>
    </row>
    <row r="47" spans="1:2" x14ac:dyDescent="0.25">
      <c r="A47" s="3" t="s">
        <v>416</v>
      </c>
      <c r="B47" s="2" t="s">
        <v>877</v>
      </c>
    </row>
    <row r="48" spans="1:2" x14ac:dyDescent="0.25">
      <c r="A48" s="3" t="s">
        <v>1042</v>
      </c>
      <c r="B48" s="2" t="s">
        <v>1043</v>
      </c>
    </row>
    <row r="49" spans="1:2" x14ac:dyDescent="0.25">
      <c r="A49" s="3" t="s">
        <v>596</v>
      </c>
      <c r="B49" s="2" t="s">
        <v>1044</v>
      </c>
    </row>
    <row r="50" spans="1:2" x14ac:dyDescent="0.25">
      <c r="A50" s="3" t="s">
        <v>598</v>
      </c>
      <c r="B50" s="2" t="s">
        <v>885</v>
      </c>
    </row>
    <row r="51" spans="1:2" x14ac:dyDescent="0.25">
      <c r="A51" s="3" t="s">
        <v>1045</v>
      </c>
      <c r="B51" s="2" t="s">
        <v>1046</v>
      </c>
    </row>
    <row r="52" spans="1:2" x14ac:dyDescent="0.25">
      <c r="A52" s="3" t="s">
        <v>1047</v>
      </c>
      <c r="B52" s="2" t="s">
        <v>1048</v>
      </c>
    </row>
    <row r="53" spans="1:2" x14ac:dyDescent="0.25">
      <c r="A53" s="3" t="s">
        <v>813</v>
      </c>
      <c r="B53" s="2" t="s">
        <v>881</v>
      </c>
    </row>
    <row r="54" spans="1:2" x14ac:dyDescent="0.25">
      <c r="A54" s="3" t="s">
        <v>1049</v>
      </c>
      <c r="B54" s="2" t="s">
        <v>1050</v>
      </c>
    </row>
    <row r="55" spans="1:2" x14ac:dyDescent="0.25">
      <c r="A55" s="3" t="s">
        <v>600</v>
      </c>
      <c r="B55" s="2" t="s">
        <v>1051</v>
      </c>
    </row>
    <row r="56" spans="1:2" x14ac:dyDescent="0.25">
      <c r="A56" s="3" t="s">
        <v>1052</v>
      </c>
      <c r="B56" s="2" t="s">
        <v>1053</v>
      </c>
    </row>
    <row r="57" spans="1:2" x14ac:dyDescent="0.25">
      <c r="A57" s="3" t="s">
        <v>1054</v>
      </c>
      <c r="B57" s="2" t="s">
        <v>1055</v>
      </c>
    </row>
    <row r="58" spans="1:2" x14ac:dyDescent="0.25">
      <c r="A58" s="3" t="s">
        <v>1056</v>
      </c>
      <c r="B58" s="2" t="s">
        <v>1057</v>
      </c>
    </row>
    <row r="59" spans="1:2" x14ac:dyDescent="0.25">
      <c r="A59" s="3" t="s">
        <v>424</v>
      </c>
      <c r="B59" s="2" t="s">
        <v>1058</v>
      </c>
    </row>
    <row r="60" spans="1:2" x14ac:dyDescent="0.25">
      <c r="A60" s="3" t="s">
        <v>1059</v>
      </c>
      <c r="B60" s="2" t="s">
        <v>887</v>
      </c>
    </row>
    <row r="61" spans="1:2" x14ac:dyDescent="0.25">
      <c r="A61" s="3" t="s">
        <v>699</v>
      </c>
      <c r="B61" s="2" t="s">
        <v>1060</v>
      </c>
    </row>
    <row r="62" spans="1:2" x14ac:dyDescent="0.25">
      <c r="A62" s="3" t="s">
        <v>1061</v>
      </c>
      <c r="B62" s="2" t="s">
        <v>1062</v>
      </c>
    </row>
    <row r="63" spans="1:2" x14ac:dyDescent="0.25">
      <c r="A63" s="3" t="s">
        <v>1063</v>
      </c>
      <c r="B63" s="2" t="s">
        <v>1064</v>
      </c>
    </row>
    <row r="64" spans="1:2" x14ac:dyDescent="0.25">
      <c r="A64" s="3" t="s">
        <v>1065</v>
      </c>
      <c r="B64" s="2" t="s">
        <v>1066</v>
      </c>
    </row>
    <row r="65" spans="1:2" x14ac:dyDescent="0.25">
      <c r="A65" s="3" t="s">
        <v>1067</v>
      </c>
      <c r="B65" s="2" t="s">
        <v>1068</v>
      </c>
    </row>
    <row r="66" spans="1:2" x14ac:dyDescent="0.25">
      <c r="A66" s="3" t="s">
        <v>1069</v>
      </c>
      <c r="B66" s="2" t="s">
        <v>1070</v>
      </c>
    </row>
    <row r="67" spans="1:2" x14ac:dyDescent="0.25">
      <c r="A67" s="3" t="s">
        <v>1071</v>
      </c>
      <c r="B67" s="2" t="s">
        <v>1072</v>
      </c>
    </row>
    <row r="68" spans="1:2" x14ac:dyDescent="0.25">
      <c r="A68" s="3" t="s">
        <v>1073</v>
      </c>
      <c r="B68" s="2" t="s">
        <v>1074</v>
      </c>
    </row>
    <row r="69" spans="1:2" x14ac:dyDescent="0.25">
      <c r="A69" s="3" t="s">
        <v>1075</v>
      </c>
      <c r="B69" s="2" t="s">
        <v>1076</v>
      </c>
    </row>
    <row r="70" spans="1:2" x14ac:dyDescent="0.25">
      <c r="A70" s="3" t="s">
        <v>1077</v>
      </c>
      <c r="B70" s="2" t="s">
        <v>1078</v>
      </c>
    </row>
    <row r="71" spans="1:2" x14ac:dyDescent="0.25">
      <c r="A71" s="3" t="s">
        <v>434</v>
      </c>
      <c r="B71" s="2" t="s">
        <v>1079</v>
      </c>
    </row>
    <row r="72" spans="1:2" x14ac:dyDescent="0.25">
      <c r="A72" s="3" t="s">
        <v>1080</v>
      </c>
      <c r="B72" s="2" t="s">
        <v>1081</v>
      </c>
    </row>
    <row r="73" spans="1:2" x14ac:dyDescent="0.25">
      <c r="A73" s="3" t="s">
        <v>1082</v>
      </c>
      <c r="B73" s="2" t="s">
        <v>1083</v>
      </c>
    </row>
    <row r="74" spans="1:2" x14ac:dyDescent="0.25">
      <c r="A74" s="3" t="s">
        <v>1084</v>
      </c>
      <c r="B74" s="2" t="s">
        <v>1085</v>
      </c>
    </row>
    <row r="75" spans="1:2" x14ac:dyDescent="0.25">
      <c r="A75" s="3" t="s">
        <v>1086</v>
      </c>
      <c r="B75" s="2" t="s">
        <v>1087</v>
      </c>
    </row>
    <row r="76" spans="1:2" x14ac:dyDescent="0.25">
      <c r="A76" s="3" t="s">
        <v>1088</v>
      </c>
      <c r="B76" s="2" t="s">
        <v>1089</v>
      </c>
    </row>
    <row r="77" spans="1:2" x14ac:dyDescent="0.25">
      <c r="A77" s="3" t="s">
        <v>1090</v>
      </c>
      <c r="B77" s="2" t="s">
        <v>1091</v>
      </c>
    </row>
    <row r="78" spans="1:2" x14ac:dyDescent="0.25">
      <c r="A78" s="3" t="s">
        <v>1092</v>
      </c>
      <c r="B78" s="2" t="s">
        <v>1093</v>
      </c>
    </row>
    <row r="79" spans="1:2" x14ac:dyDescent="0.25">
      <c r="A79" s="3" t="s">
        <v>1094</v>
      </c>
      <c r="B79" s="2" t="s">
        <v>1095</v>
      </c>
    </row>
    <row r="80" spans="1:2" x14ac:dyDescent="0.25">
      <c r="A80" s="3" t="s">
        <v>1096</v>
      </c>
      <c r="B80" s="2" t="s">
        <v>1097</v>
      </c>
    </row>
    <row r="81" spans="1:2" x14ac:dyDescent="0.25">
      <c r="A81" s="3" t="s">
        <v>1098</v>
      </c>
      <c r="B81" s="2" t="s">
        <v>1099</v>
      </c>
    </row>
    <row r="82" spans="1:2" x14ac:dyDescent="0.25">
      <c r="A82" s="3" t="s">
        <v>1100</v>
      </c>
      <c r="B82" s="2" t="s">
        <v>1101</v>
      </c>
    </row>
    <row r="83" spans="1:2" x14ac:dyDescent="0.25">
      <c r="A83" s="3" t="s">
        <v>1102</v>
      </c>
      <c r="B83" s="2" t="s">
        <v>1103</v>
      </c>
    </row>
    <row r="84" spans="1:2" x14ac:dyDescent="0.25">
      <c r="A84" s="3" t="s">
        <v>1104</v>
      </c>
      <c r="B84" s="2" t="s">
        <v>1105</v>
      </c>
    </row>
    <row r="85" spans="1:2" x14ac:dyDescent="0.25">
      <c r="A85" s="3" t="s">
        <v>711</v>
      </c>
      <c r="B85" s="2" t="s">
        <v>1106</v>
      </c>
    </row>
    <row r="86" spans="1:2" x14ac:dyDescent="0.25">
      <c r="A86" s="3" t="s">
        <v>1107</v>
      </c>
      <c r="B86" s="2" t="s">
        <v>1108</v>
      </c>
    </row>
    <row r="87" spans="1:2" x14ac:dyDescent="0.25">
      <c r="A87" s="3" t="s">
        <v>1109</v>
      </c>
      <c r="B87" s="2" t="s">
        <v>889</v>
      </c>
    </row>
    <row r="88" spans="1:2" x14ac:dyDescent="0.25">
      <c r="A88" s="3" t="s">
        <v>1110</v>
      </c>
      <c r="B88" s="2" t="s">
        <v>1111</v>
      </c>
    </row>
    <row r="89" spans="1:2" x14ac:dyDescent="0.25">
      <c r="A89" s="3" t="s">
        <v>1112</v>
      </c>
      <c r="B89" s="2" t="s">
        <v>891</v>
      </c>
    </row>
    <row r="90" spans="1:2" x14ac:dyDescent="0.25">
      <c r="A90" s="3" t="s">
        <v>1113</v>
      </c>
      <c r="B90" s="2" t="s">
        <v>1114</v>
      </c>
    </row>
    <row r="91" spans="1:2" x14ac:dyDescent="0.25">
      <c r="A91" s="3" t="s">
        <v>1115</v>
      </c>
      <c r="B91" s="2" t="s">
        <v>893</v>
      </c>
    </row>
    <row r="92" spans="1:2" x14ac:dyDescent="0.25">
      <c r="A92" s="3" t="s">
        <v>1116</v>
      </c>
      <c r="B92" s="2" t="s">
        <v>1117</v>
      </c>
    </row>
    <row r="93" spans="1:2" x14ac:dyDescent="0.25">
      <c r="A93" s="3" t="s">
        <v>1118</v>
      </c>
      <c r="B93" s="2" t="s">
        <v>1119</v>
      </c>
    </row>
    <row r="94" spans="1:2" x14ac:dyDescent="0.25">
      <c r="A94" s="3" t="s">
        <v>1120</v>
      </c>
      <c r="B94" s="2" t="s">
        <v>1121</v>
      </c>
    </row>
    <row r="95" spans="1:2" x14ac:dyDescent="0.25">
      <c r="A95" s="3" t="s">
        <v>1122</v>
      </c>
      <c r="B95" s="2" t="s">
        <v>1123</v>
      </c>
    </row>
    <row r="96" spans="1:2" x14ac:dyDescent="0.25">
      <c r="A96" s="3" t="s">
        <v>1124</v>
      </c>
      <c r="B96" s="2" t="s">
        <v>1125</v>
      </c>
    </row>
    <row r="97" spans="1:2" x14ac:dyDescent="0.25">
      <c r="A97" s="3" t="s">
        <v>1126</v>
      </c>
      <c r="B97" s="2" t="s">
        <v>1127</v>
      </c>
    </row>
    <row r="98" spans="1:2" x14ac:dyDescent="0.25">
      <c r="A98" s="3" t="s">
        <v>450</v>
      </c>
      <c r="B98" s="2" t="s">
        <v>1128</v>
      </c>
    </row>
    <row r="99" spans="1:2" x14ac:dyDescent="0.25">
      <c r="A99" s="3" t="s">
        <v>1129</v>
      </c>
      <c r="B99" s="2" t="s">
        <v>1130</v>
      </c>
    </row>
    <row r="100" spans="1:2" x14ac:dyDescent="0.25">
      <c r="A100" s="3" t="s">
        <v>454</v>
      </c>
      <c r="B100" s="2" t="s">
        <v>1131</v>
      </c>
    </row>
    <row r="101" spans="1:2" x14ac:dyDescent="0.25">
      <c r="A101" s="3" t="s">
        <v>456</v>
      </c>
      <c r="B101" s="2" t="s">
        <v>1132</v>
      </c>
    </row>
    <row r="102" spans="1:2" x14ac:dyDescent="0.25">
      <c r="A102" s="3" t="s">
        <v>1133</v>
      </c>
      <c r="B102" s="2" t="s">
        <v>1134</v>
      </c>
    </row>
    <row r="103" spans="1:2" x14ac:dyDescent="0.25">
      <c r="A103" s="3" t="s">
        <v>1135</v>
      </c>
      <c r="B103" s="2" t="s">
        <v>1136</v>
      </c>
    </row>
    <row r="104" spans="1:2" x14ac:dyDescent="0.25">
      <c r="A104" s="3" t="s">
        <v>1137</v>
      </c>
      <c r="B104" s="2" t="s">
        <v>1138</v>
      </c>
    </row>
    <row r="105" spans="1:2" x14ac:dyDescent="0.25">
      <c r="A105" s="3" t="s">
        <v>1139</v>
      </c>
      <c r="B105" s="2" t="s">
        <v>1140</v>
      </c>
    </row>
    <row r="106" spans="1:2" x14ac:dyDescent="0.25">
      <c r="A106" s="3" t="s">
        <v>460</v>
      </c>
      <c r="B106" s="2" t="s">
        <v>1141</v>
      </c>
    </row>
    <row r="107" spans="1:2" x14ac:dyDescent="0.25">
      <c r="A107" s="3" t="s">
        <v>1142</v>
      </c>
      <c r="B107" s="2" t="s">
        <v>1143</v>
      </c>
    </row>
    <row r="108" spans="1:2" x14ac:dyDescent="0.25">
      <c r="A108" s="3" t="s">
        <v>1144</v>
      </c>
      <c r="B108" s="2" t="s">
        <v>1145</v>
      </c>
    </row>
    <row r="109" spans="1:2" x14ac:dyDescent="0.25">
      <c r="A109" s="3" t="s">
        <v>1146</v>
      </c>
      <c r="B109" s="2" t="s">
        <v>1147</v>
      </c>
    </row>
    <row r="110" spans="1:2" x14ac:dyDescent="0.25">
      <c r="A110" s="3" t="s">
        <v>1148</v>
      </c>
      <c r="B110" s="2" t="s">
        <v>1149</v>
      </c>
    </row>
    <row r="111" spans="1:2" x14ac:dyDescent="0.25">
      <c r="A111" s="3" t="s">
        <v>727</v>
      </c>
      <c r="B111" s="2" t="s">
        <v>1150</v>
      </c>
    </row>
    <row r="112" spans="1:2" x14ac:dyDescent="0.25">
      <c r="A112" s="3" t="s">
        <v>1151</v>
      </c>
      <c r="B112" s="2" t="s">
        <v>1152</v>
      </c>
    </row>
    <row r="113" spans="1:2" x14ac:dyDescent="0.25">
      <c r="A113" s="3" t="s">
        <v>1153</v>
      </c>
      <c r="B113" s="2" t="s">
        <v>1154</v>
      </c>
    </row>
    <row r="114" spans="1:2" x14ac:dyDescent="0.25">
      <c r="A114" s="3" t="s">
        <v>1155</v>
      </c>
      <c r="B114" s="2" t="s">
        <v>1156</v>
      </c>
    </row>
    <row r="115" spans="1:2" x14ac:dyDescent="0.25">
      <c r="A115" s="3" t="s">
        <v>1157</v>
      </c>
      <c r="B115" s="2" t="s">
        <v>1158</v>
      </c>
    </row>
    <row r="116" spans="1:2" x14ac:dyDescent="0.25">
      <c r="A116" s="3" t="s">
        <v>1159</v>
      </c>
      <c r="B116" s="2" t="s">
        <v>1160</v>
      </c>
    </row>
    <row r="117" spans="1:2" x14ac:dyDescent="0.25">
      <c r="A117" s="3" t="s">
        <v>1161</v>
      </c>
      <c r="B117" s="2" t="s">
        <v>1162</v>
      </c>
    </row>
    <row r="118" spans="1:2" x14ac:dyDescent="0.25">
      <c r="A118" s="3" t="s">
        <v>835</v>
      </c>
      <c r="B118" s="2" t="s">
        <v>901</v>
      </c>
    </row>
    <row r="119" spans="1:2" x14ac:dyDescent="0.25">
      <c r="A119" s="3" t="s">
        <v>839</v>
      </c>
      <c r="B119" s="2" t="s">
        <v>1163</v>
      </c>
    </row>
    <row r="120" spans="1:2" x14ac:dyDescent="0.25">
      <c r="A120" s="3" t="s">
        <v>1164</v>
      </c>
      <c r="B120" s="2" t="s">
        <v>1165</v>
      </c>
    </row>
    <row r="121" spans="1:2" x14ac:dyDescent="0.25">
      <c r="A121" s="3" t="s">
        <v>611</v>
      </c>
      <c r="B121" s="2" t="s">
        <v>1166</v>
      </c>
    </row>
    <row r="122" spans="1:2" x14ac:dyDescent="0.25">
      <c r="A122" s="3" t="s">
        <v>1167</v>
      </c>
      <c r="B122" s="2" t="s">
        <v>1168</v>
      </c>
    </row>
    <row r="123" spans="1:2" x14ac:dyDescent="0.25">
      <c r="A123" s="3" t="s">
        <v>474</v>
      </c>
      <c r="B123" s="2" t="s">
        <v>1169</v>
      </c>
    </row>
    <row r="124" spans="1:2" x14ac:dyDescent="0.25">
      <c r="A124" s="3" t="s">
        <v>1170</v>
      </c>
      <c r="B124" s="2" t="s">
        <v>1171</v>
      </c>
    </row>
    <row r="125" spans="1:2" x14ac:dyDescent="0.25">
      <c r="A125" s="3" t="s">
        <v>1172</v>
      </c>
      <c r="B125" s="2" t="s">
        <v>1173</v>
      </c>
    </row>
    <row r="126" spans="1:2" x14ac:dyDescent="0.25">
      <c r="A126" s="3" t="s">
        <v>1174</v>
      </c>
      <c r="B126" s="2" t="s">
        <v>1175</v>
      </c>
    </row>
    <row r="127" spans="1:2" x14ac:dyDescent="0.25">
      <c r="A127" s="3" t="s">
        <v>1176</v>
      </c>
      <c r="B127" s="2" t="s">
        <v>1177</v>
      </c>
    </row>
    <row r="128" spans="1:2" x14ac:dyDescent="0.25">
      <c r="A128" s="3" t="s">
        <v>1178</v>
      </c>
      <c r="B128" s="2" t="s">
        <v>1179</v>
      </c>
    </row>
    <row r="130" spans="1:2" x14ac:dyDescent="0.25">
      <c r="A130" s="3" t="s">
        <v>1180</v>
      </c>
      <c r="B130" s="2" t="s">
        <v>1181</v>
      </c>
    </row>
    <row r="131" spans="1:2" x14ac:dyDescent="0.25">
      <c r="A131" s="3" t="s">
        <v>1182</v>
      </c>
      <c r="B131" s="2" t="s">
        <v>1183</v>
      </c>
    </row>
    <row r="132" spans="1:2" x14ac:dyDescent="0.25">
      <c r="A132" s="3" t="s">
        <v>1184</v>
      </c>
      <c r="B132" s="2" t="s">
        <v>1185</v>
      </c>
    </row>
    <row r="133" spans="1:2" x14ac:dyDescent="0.25">
      <c r="A133" s="3" t="s">
        <v>1186</v>
      </c>
      <c r="B133" s="2" t="s">
        <v>908</v>
      </c>
    </row>
    <row r="134" spans="1:2" x14ac:dyDescent="0.25">
      <c r="A134" s="3" t="s">
        <v>615</v>
      </c>
      <c r="B134" s="2" t="s">
        <v>910</v>
      </c>
    </row>
    <row r="135" spans="1:2" x14ac:dyDescent="0.25">
      <c r="A135" s="3" t="s">
        <v>1187</v>
      </c>
      <c r="B135" s="2" t="s">
        <v>1188</v>
      </c>
    </row>
    <row r="136" spans="1:2" x14ac:dyDescent="0.25">
      <c r="A136" s="3" t="s">
        <v>619</v>
      </c>
      <c r="B136" s="2" t="s">
        <v>1189</v>
      </c>
    </row>
    <row r="137" spans="1:2" x14ac:dyDescent="0.25">
      <c r="A137" s="3" t="s">
        <v>1190</v>
      </c>
      <c r="B137" s="2" t="s">
        <v>1191</v>
      </c>
    </row>
    <row r="138" spans="1:2" x14ac:dyDescent="0.25">
      <c r="A138" s="3" t="s">
        <v>1192</v>
      </c>
      <c r="B138" s="2" t="s">
        <v>1193</v>
      </c>
    </row>
    <row r="139" spans="1:2" x14ac:dyDescent="0.25">
      <c r="A139" s="3" t="s">
        <v>1194</v>
      </c>
      <c r="B139" s="2" t="s">
        <v>1195</v>
      </c>
    </row>
    <row r="140" spans="1:2" x14ac:dyDescent="0.25">
      <c r="A140" s="3" t="s">
        <v>1196</v>
      </c>
      <c r="B140" s="2" t="s">
        <v>1197</v>
      </c>
    </row>
    <row r="141" spans="1:2" x14ac:dyDescent="0.25">
      <c r="A141" s="3" t="s">
        <v>621</v>
      </c>
      <c r="B141" s="2" t="s">
        <v>916</v>
      </c>
    </row>
    <row r="142" spans="1:2" x14ac:dyDescent="0.25">
      <c r="A142" s="3" t="s">
        <v>1198</v>
      </c>
      <c r="B142" s="2" t="s">
        <v>1199</v>
      </c>
    </row>
    <row r="143" spans="1:2" x14ac:dyDescent="0.25">
      <c r="A143" s="3" t="s">
        <v>494</v>
      </c>
      <c r="B143" s="2" t="s">
        <v>1200</v>
      </c>
    </row>
    <row r="144" spans="1:2" x14ac:dyDescent="0.25">
      <c r="A144" s="3" t="s">
        <v>1201</v>
      </c>
      <c r="B144" s="2" t="s">
        <v>1202</v>
      </c>
    </row>
    <row r="145" spans="1:2" x14ac:dyDescent="0.25">
      <c r="A145" s="3" t="s">
        <v>1203</v>
      </c>
      <c r="B145" s="2" t="s">
        <v>1204</v>
      </c>
    </row>
    <row r="146" spans="1:2" x14ac:dyDescent="0.25">
      <c r="A146" s="3" t="s">
        <v>1205</v>
      </c>
      <c r="B146" s="2" t="s">
        <v>920</v>
      </c>
    </row>
    <row r="147" spans="1:2" x14ac:dyDescent="0.25">
      <c r="A147" s="3" t="s">
        <v>1206</v>
      </c>
      <c r="B147" s="2" t="s">
        <v>1207</v>
      </c>
    </row>
    <row r="148" spans="1:2" x14ac:dyDescent="0.25">
      <c r="A148" s="3" t="s">
        <v>1208</v>
      </c>
      <c r="B148" s="2" t="s">
        <v>922</v>
      </c>
    </row>
    <row r="149" spans="1:2" x14ac:dyDescent="0.25">
      <c r="A149" s="3" t="s">
        <v>1209</v>
      </c>
      <c r="B149" s="2" t="s">
        <v>1210</v>
      </c>
    </row>
    <row r="150" spans="1:2" x14ac:dyDescent="0.25">
      <c r="A150" s="3" t="s">
        <v>1211</v>
      </c>
      <c r="B150" s="2" t="s">
        <v>1212</v>
      </c>
    </row>
    <row r="151" spans="1:2" x14ac:dyDescent="0.25">
      <c r="A151" s="3" t="s">
        <v>624</v>
      </c>
      <c r="B151" s="2" t="s">
        <v>1213</v>
      </c>
    </row>
    <row r="152" spans="1:2" x14ac:dyDescent="0.25">
      <c r="A152" s="3" t="s">
        <v>1214</v>
      </c>
      <c r="B152" s="2" t="s">
        <v>924</v>
      </c>
    </row>
    <row r="153" spans="1:2" x14ac:dyDescent="0.25">
      <c r="A153" s="3" t="s">
        <v>1215</v>
      </c>
      <c r="B153" s="2" t="s">
        <v>1216</v>
      </c>
    </row>
    <row r="154" spans="1:2" x14ac:dyDescent="0.25">
      <c r="A154" s="3" t="s">
        <v>1217</v>
      </c>
      <c r="B154" s="2" t="s">
        <v>1218</v>
      </c>
    </row>
    <row r="155" spans="1:2" x14ac:dyDescent="0.25">
      <c r="A155" s="3" t="s">
        <v>1219</v>
      </c>
      <c r="B155" s="2" t="s">
        <v>1220</v>
      </c>
    </row>
    <row r="156" spans="1:2" x14ac:dyDescent="0.25">
      <c r="A156" s="3" t="s">
        <v>1221</v>
      </c>
      <c r="B156" s="2" t="s">
        <v>1222</v>
      </c>
    </row>
    <row r="157" spans="1:2" x14ac:dyDescent="0.25">
      <c r="A157" s="3" t="s">
        <v>1223</v>
      </c>
      <c r="B157" s="2" t="s">
        <v>1224</v>
      </c>
    </row>
    <row r="158" spans="1:2" x14ac:dyDescent="0.25">
      <c r="A158" s="3" t="s">
        <v>1225</v>
      </c>
      <c r="B158" s="2" t="s">
        <v>1226</v>
      </c>
    </row>
    <row r="159" spans="1:2" x14ac:dyDescent="0.25">
      <c r="A159" s="3" t="s">
        <v>522</v>
      </c>
      <c r="B159" s="2" t="s">
        <v>1227</v>
      </c>
    </row>
    <row r="160" spans="1:2" x14ac:dyDescent="0.25">
      <c r="A160" s="3" t="s">
        <v>1228</v>
      </c>
      <c r="B160" s="2" t="s">
        <v>1229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236</v>
      </c>
      <c r="B1" s="4" t="s">
        <v>237</v>
      </c>
    </row>
    <row r="2" spans="1:2" x14ac:dyDescent="0.25">
      <c r="A2" s="3" t="s">
        <v>386</v>
      </c>
      <c r="B2" s="2" t="s">
        <v>1238</v>
      </c>
    </row>
    <row r="3" spans="1:2" x14ac:dyDescent="0.25">
      <c r="A3" s="3" t="s">
        <v>1239</v>
      </c>
      <c r="B3" s="2" t="s">
        <v>1240</v>
      </c>
    </row>
    <row r="4" spans="1:2" x14ac:dyDescent="0.25">
      <c r="A4" s="3" t="s">
        <v>1241</v>
      </c>
      <c r="B4" s="2" t="s">
        <v>1242</v>
      </c>
    </row>
    <row r="5" spans="1:2" x14ac:dyDescent="0.25">
      <c r="A5" s="3" t="s">
        <v>600</v>
      </c>
      <c r="B5" s="2" t="s">
        <v>1243</v>
      </c>
    </row>
    <row r="6" spans="1:2" x14ac:dyDescent="0.25">
      <c r="A6" s="3" t="s">
        <v>1244</v>
      </c>
      <c r="B6" s="2" t="s">
        <v>1245</v>
      </c>
    </row>
    <row r="7" spans="1:2" x14ac:dyDescent="0.25">
      <c r="A7" s="3" t="s">
        <v>1246</v>
      </c>
      <c r="B7" s="2" t="s">
        <v>1247</v>
      </c>
    </row>
    <row r="8" spans="1:2" x14ac:dyDescent="0.25">
      <c r="A8" s="3" t="s">
        <v>1248</v>
      </c>
      <c r="B8" s="2" t="s">
        <v>1249</v>
      </c>
    </row>
    <row r="9" spans="1:2" x14ac:dyDescent="0.25">
      <c r="A9" s="3" t="s">
        <v>1250</v>
      </c>
      <c r="B9" s="2" t="s">
        <v>1251</v>
      </c>
    </row>
    <row r="10" spans="1:2" x14ac:dyDescent="0.25">
      <c r="A10" s="3" t="s">
        <v>1252</v>
      </c>
      <c r="B10" s="2" t="s">
        <v>1253</v>
      </c>
    </row>
    <row r="11" spans="1:2" x14ac:dyDescent="0.25">
      <c r="A11" s="3" t="s">
        <v>1254</v>
      </c>
      <c r="B11" s="2" t="s">
        <v>1255</v>
      </c>
    </row>
    <row r="12" spans="1:2" x14ac:dyDescent="0.25">
      <c r="A12" s="3" t="s">
        <v>1256</v>
      </c>
      <c r="B12" s="2" t="s">
        <v>1257</v>
      </c>
    </row>
    <row r="13" spans="1:2" x14ac:dyDescent="0.25">
      <c r="A13" s="3" t="s">
        <v>1258</v>
      </c>
      <c r="B13" s="2" t="s">
        <v>1259</v>
      </c>
    </row>
    <row r="14" spans="1:2" x14ac:dyDescent="0.25">
      <c r="A14" s="3" t="s">
        <v>1260</v>
      </c>
      <c r="B14" s="2" t="s">
        <v>1261</v>
      </c>
    </row>
    <row r="15" spans="1:2" x14ac:dyDescent="0.25">
      <c r="A15" s="3" t="s">
        <v>1262</v>
      </c>
      <c r="B15" s="2" t="s">
        <v>1263</v>
      </c>
    </row>
    <row r="16" spans="1:2" x14ac:dyDescent="0.25">
      <c r="A16" s="3" t="s">
        <v>1264</v>
      </c>
      <c r="B16" s="2" t="s">
        <v>1265</v>
      </c>
    </row>
    <row r="17" spans="1:2" x14ac:dyDescent="0.25">
      <c r="A17" s="3" t="s">
        <v>1266</v>
      </c>
      <c r="B17" s="2" t="s">
        <v>1267</v>
      </c>
    </row>
    <row r="18" spans="1:2" x14ac:dyDescent="0.25">
      <c r="A18" s="3" t="s">
        <v>1268</v>
      </c>
      <c r="B18" s="2" t="s">
        <v>1269</v>
      </c>
    </row>
    <row r="19" spans="1:2" x14ac:dyDescent="0.25">
      <c r="A19" s="3" t="s">
        <v>1270</v>
      </c>
      <c r="B19" s="2" t="s">
        <v>1271</v>
      </c>
    </row>
    <row r="20" spans="1:2" x14ac:dyDescent="0.25">
      <c r="A20" s="3" t="s">
        <v>1272</v>
      </c>
      <c r="B20" s="2" t="s">
        <v>1273</v>
      </c>
    </row>
    <row r="21" spans="1:2" x14ac:dyDescent="0.25">
      <c r="A21" s="3" t="s">
        <v>1274</v>
      </c>
      <c r="B21" s="2" t="s">
        <v>1275</v>
      </c>
    </row>
    <row r="22" spans="1:2" x14ac:dyDescent="0.25">
      <c r="A22" s="3" t="s">
        <v>1276</v>
      </c>
      <c r="B22" s="2" t="s">
        <v>1277</v>
      </c>
    </row>
    <row r="23" spans="1:2" x14ac:dyDescent="0.25">
      <c r="A23" s="3" t="s">
        <v>1278</v>
      </c>
      <c r="B23" s="2" t="s">
        <v>1279</v>
      </c>
    </row>
    <row r="24" spans="1:2" x14ac:dyDescent="0.25">
      <c r="A24" s="3" t="s">
        <v>1187</v>
      </c>
      <c r="B24" s="2" t="s">
        <v>1280</v>
      </c>
    </row>
    <row r="25" spans="1:2" x14ac:dyDescent="0.25">
      <c r="A25" s="3" t="s">
        <v>1281</v>
      </c>
      <c r="B25" s="2" t="s">
        <v>1282</v>
      </c>
    </row>
    <row r="26" spans="1:2" x14ac:dyDescent="0.25">
      <c r="A26" s="3" t="s">
        <v>1217</v>
      </c>
      <c r="B26" s="2" t="s">
        <v>1283</v>
      </c>
    </row>
    <row r="27" spans="1:2" x14ac:dyDescent="0.25">
      <c r="A27" s="3" t="s">
        <v>957</v>
      </c>
      <c r="B27" s="2" t="s">
        <v>1284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5" x14ac:dyDescent="0.25"/>
  <cols>
    <col min="2" max="2" width="100" customWidth="1"/>
  </cols>
  <sheetData>
    <row r="1" spans="1:2" x14ac:dyDescent="0.25">
      <c r="A1" s="4" t="s">
        <v>236</v>
      </c>
      <c r="B1" s="4" t="s">
        <v>237</v>
      </c>
    </row>
    <row r="2" spans="1:2" x14ac:dyDescent="0.25">
      <c r="A2" s="3" t="s">
        <v>1003</v>
      </c>
      <c r="B2" s="2" t="s">
        <v>1300</v>
      </c>
    </row>
    <row r="3" spans="1:2" x14ac:dyDescent="0.25">
      <c r="A3" s="3" t="s">
        <v>1301</v>
      </c>
      <c r="B3" s="2" t="s">
        <v>1302</v>
      </c>
    </row>
    <row r="4" spans="1:2" x14ac:dyDescent="0.25">
      <c r="A4" s="3" t="s">
        <v>1303</v>
      </c>
      <c r="B4" s="2" t="s">
        <v>1304</v>
      </c>
    </row>
    <row r="5" spans="1:2" x14ac:dyDescent="0.25">
      <c r="A5" s="3" t="s">
        <v>398</v>
      </c>
      <c r="B5" s="2" t="s">
        <v>1305</v>
      </c>
    </row>
    <row r="6" spans="1:2" x14ac:dyDescent="0.25">
      <c r="A6" s="3" t="s">
        <v>587</v>
      </c>
      <c r="B6" s="2" t="s">
        <v>1306</v>
      </c>
    </row>
    <row r="7" spans="1:2" x14ac:dyDescent="0.25">
      <c r="A7" s="3" t="s">
        <v>410</v>
      </c>
      <c r="B7" s="2" t="s">
        <v>1307</v>
      </c>
    </row>
    <row r="8" spans="1:2" ht="30" x14ac:dyDescent="0.25">
      <c r="A8" s="3" t="s">
        <v>1032</v>
      </c>
      <c r="B8" s="2" t="s">
        <v>1308</v>
      </c>
    </row>
    <row r="9" spans="1:2" x14ac:dyDescent="0.25">
      <c r="A9" s="3" t="s">
        <v>1309</v>
      </c>
      <c r="B9" s="2" t="s">
        <v>1310</v>
      </c>
    </row>
    <row r="10" spans="1:2" x14ac:dyDescent="0.25">
      <c r="A10" s="3" t="s">
        <v>1311</v>
      </c>
      <c r="B10" s="2" t="s">
        <v>1312</v>
      </c>
    </row>
    <row r="11" spans="1:2" x14ac:dyDescent="0.25">
      <c r="A11" s="3" t="s">
        <v>1313</v>
      </c>
      <c r="B11" s="2" t="s">
        <v>1314</v>
      </c>
    </row>
    <row r="12" spans="1:2" x14ac:dyDescent="0.25">
      <c r="A12" s="3" t="s">
        <v>1315</v>
      </c>
      <c r="B12" s="2" t="s">
        <v>1316</v>
      </c>
    </row>
    <row r="13" spans="1:2" ht="30" x14ac:dyDescent="0.25">
      <c r="A13" s="3" t="s">
        <v>1077</v>
      </c>
      <c r="B13" s="2" t="s">
        <v>1317</v>
      </c>
    </row>
    <row r="14" spans="1:2" x14ac:dyDescent="0.25">
      <c r="A14" s="3" t="s">
        <v>434</v>
      </c>
      <c r="B14" s="2" t="s">
        <v>1318</v>
      </c>
    </row>
    <row r="15" spans="1:2" x14ac:dyDescent="0.25">
      <c r="A15" s="3" t="s">
        <v>1319</v>
      </c>
      <c r="B15" s="2" t="s">
        <v>1320</v>
      </c>
    </row>
    <row r="16" spans="1:2" ht="30" x14ac:dyDescent="0.25">
      <c r="A16" s="3" t="s">
        <v>1321</v>
      </c>
      <c r="B16" s="2" t="s">
        <v>1322</v>
      </c>
    </row>
    <row r="17" spans="1:2" x14ac:dyDescent="0.25">
      <c r="A17" s="3" t="s">
        <v>1323</v>
      </c>
      <c r="B17" s="2" t="s">
        <v>1324</v>
      </c>
    </row>
    <row r="18" spans="1:2" ht="30" x14ac:dyDescent="0.25">
      <c r="A18" s="3" t="s">
        <v>1104</v>
      </c>
      <c r="B18" s="2" t="s">
        <v>1325</v>
      </c>
    </row>
    <row r="19" spans="1:2" ht="30" x14ac:dyDescent="0.25">
      <c r="A19" s="3" t="s">
        <v>1326</v>
      </c>
      <c r="B19" s="2" t="s">
        <v>1327</v>
      </c>
    </row>
    <row r="20" spans="1:2" x14ac:dyDescent="0.25">
      <c r="A20" s="3" t="s">
        <v>1328</v>
      </c>
      <c r="B20" s="2" t="s">
        <v>1329</v>
      </c>
    </row>
    <row r="21" spans="1:2" x14ac:dyDescent="0.25">
      <c r="A21" s="3" t="s">
        <v>450</v>
      </c>
      <c r="B21" s="2" t="s">
        <v>1330</v>
      </c>
    </row>
    <row r="22" spans="1:2" x14ac:dyDescent="0.25">
      <c r="A22" s="3" t="s">
        <v>1276</v>
      </c>
      <c r="B22" s="2" t="s">
        <v>1331</v>
      </c>
    </row>
    <row r="23" spans="1:2" x14ac:dyDescent="0.25">
      <c r="A23" s="3" t="s">
        <v>476</v>
      </c>
      <c r="B23" s="2" t="s">
        <v>1332</v>
      </c>
    </row>
    <row r="24" spans="1:2" ht="30" x14ac:dyDescent="0.25">
      <c r="A24" s="3" t="s">
        <v>486</v>
      </c>
      <c r="B24" s="2" t="s">
        <v>1333</v>
      </c>
    </row>
    <row r="25" spans="1:2" x14ac:dyDescent="0.25">
      <c r="A25" s="3" t="s">
        <v>1334</v>
      </c>
      <c r="B25" s="2" t="s">
        <v>1335</v>
      </c>
    </row>
    <row r="26" spans="1:2" ht="30" x14ac:dyDescent="0.25">
      <c r="A26" s="3" t="s">
        <v>1281</v>
      </c>
      <c r="B26" s="2" t="s">
        <v>1336</v>
      </c>
    </row>
    <row r="27" spans="1:2" x14ac:dyDescent="0.25">
      <c r="A27" s="3" t="s">
        <v>1337</v>
      </c>
      <c r="B27" s="2" t="s">
        <v>1338</v>
      </c>
    </row>
    <row r="28" spans="1:2" ht="30" x14ac:dyDescent="0.25">
      <c r="A28" s="3" t="s">
        <v>957</v>
      </c>
      <c r="B28" s="2" t="s">
        <v>1339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
  <sheetViews>
    <sheetView workbookViewId="0"/>
  </sheetViews>
  <sheetFormatPr defaultRowHeight="15" x14ac:dyDescent="0.25"/>
  <cols>
    <col min="2" max="2" width="100" customWidth="1"/>
  </cols>
  <sheetData>
    <row r="1" spans="1:2" x14ac:dyDescent="0.25">
      <c r="A1" s="4" t="s">
        <v>236</v>
      </c>
      <c r="B1" s="4" t="s">
        <v>237</v>
      </c>
    </row>
    <row r="2" spans="1:2" x14ac:dyDescent="0.25">
      <c r="A2" s="3" t="s">
        <v>1385</v>
      </c>
      <c r="B2" s="2" t="s">
        <v>1386</v>
      </c>
    </row>
    <row r="3" spans="1:2" x14ac:dyDescent="0.25">
      <c r="A3" s="3" t="s">
        <v>1387</v>
      </c>
      <c r="B3" s="2" t="s">
        <v>1388</v>
      </c>
    </row>
    <row r="4" spans="1:2" x14ac:dyDescent="0.25">
      <c r="A4" s="3" t="s">
        <v>1389</v>
      </c>
      <c r="B4" s="2" t="s">
        <v>1390</v>
      </c>
    </row>
    <row r="5" spans="1:2" x14ac:dyDescent="0.25">
      <c r="A5" s="3" t="s">
        <v>1391</v>
      </c>
      <c r="B5" s="2" t="s">
        <v>1392</v>
      </c>
    </row>
    <row r="6" spans="1:2" ht="30" x14ac:dyDescent="0.25">
      <c r="A6" s="3" t="s">
        <v>1393</v>
      </c>
      <c r="B6" s="2" t="s">
        <v>1394</v>
      </c>
    </row>
    <row r="7" spans="1:2" ht="45" x14ac:dyDescent="0.25">
      <c r="A7" s="3" t="s">
        <v>1395</v>
      </c>
      <c r="B7" s="2" t="s">
        <v>1396</v>
      </c>
    </row>
    <row r="8" spans="1:2" x14ac:dyDescent="0.25">
      <c r="A8" s="3" t="s">
        <v>1397</v>
      </c>
      <c r="B8" s="2" t="s">
        <v>1398</v>
      </c>
    </row>
    <row r="9" spans="1:2" x14ac:dyDescent="0.25">
      <c r="A9" s="3" t="s">
        <v>1399</v>
      </c>
      <c r="B9" s="2" t="s">
        <v>1400</v>
      </c>
    </row>
    <row r="10" spans="1:2" x14ac:dyDescent="0.25">
      <c r="A10" s="3" t="s">
        <v>1401</v>
      </c>
      <c r="B10" s="2" t="s">
        <v>1402</v>
      </c>
    </row>
    <row r="11" spans="1:2" x14ac:dyDescent="0.25">
      <c r="A11" s="3" t="s">
        <v>1403</v>
      </c>
      <c r="B11" s="2" t="s">
        <v>1404</v>
      </c>
    </row>
    <row r="12" spans="1:2" x14ac:dyDescent="0.25">
      <c r="A12" s="3" t="s">
        <v>1405</v>
      </c>
      <c r="B12" s="2" t="s">
        <v>1406</v>
      </c>
    </row>
    <row r="13" spans="1:2" x14ac:dyDescent="0.25">
      <c r="A13" s="3" t="s">
        <v>1407</v>
      </c>
      <c r="B13" s="2" t="s">
        <v>1408</v>
      </c>
    </row>
    <row r="14" spans="1:2" ht="30" x14ac:dyDescent="0.25">
      <c r="A14" s="3" t="s">
        <v>1409</v>
      </c>
      <c r="B14" s="2" t="s">
        <v>1410</v>
      </c>
    </row>
    <row r="15" spans="1:2" x14ac:dyDescent="0.25">
      <c r="A15" s="3" t="s">
        <v>1411</v>
      </c>
      <c r="B15" s="2" t="s">
        <v>1412</v>
      </c>
    </row>
    <row r="16" spans="1:2" x14ac:dyDescent="0.25">
      <c r="A16" s="3" t="s">
        <v>1413</v>
      </c>
      <c r="B16" s="2" t="s">
        <v>1414</v>
      </c>
    </row>
    <row r="17" spans="1:2" x14ac:dyDescent="0.25">
      <c r="A17" s="3" t="s">
        <v>1415</v>
      </c>
      <c r="B17" s="2" t="s">
        <v>1416</v>
      </c>
    </row>
    <row r="18" spans="1:2" x14ac:dyDescent="0.25">
      <c r="A18" s="3" t="s">
        <v>1417</v>
      </c>
      <c r="B18" s="2" t="s">
        <v>1418</v>
      </c>
    </row>
    <row r="19" spans="1:2" x14ac:dyDescent="0.25">
      <c r="A19" s="3" t="s">
        <v>1419</v>
      </c>
      <c r="B19" s="2" t="s">
        <v>1420</v>
      </c>
    </row>
    <row r="20" spans="1:2" x14ac:dyDescent="0.25">
      <c r="A20" s="3" t="s">
        <v>1421</v>
      </c>
      <c r="B20" s="2" t="s">
        <v>1422</v>
      </c>
    </row>
    <row r="21" spans="1:2" x14ac:dyDescent="0.25">
      <c r="A21" s="3" t="s">
        <v>1423</v>
      </c>
      <c r="B21" s="2" t="s">
        <v>1424</v>
      </c>
    </row>
    <row r="22" spans="1:2" x14ac:dyDescent="0.25">
      <c r="A22" s="3" t="s">
        <v>1425</v>
      </c>
      <c r="B22" s="2" t="s">
        <v>1426</v>
      </c>
    </row>
    <row r="23" spans="1:2" x14ac:dyDescent="0.25">
      <c r="A23" s="3" t="s">
        <v>1427</v>
      </c>
      <c r="B23" s="2" t="s">
        <v>1428</v>
      </c>
    </row>
    <row r="24" spans="1:2" ht="30" x14ac:dyDescent="0.25">
      <c r="A24" s="3" t="s">
        <v>1429</v>
      </c>
      <c r="B24" s="2" t="s">
        <v>1430</v>
      </c>
    </row>
    <row r="25" spans="1:2" x14ac:dyDescent="0.25">
      <c r="A25" s="3" t="s">
        <v>1431</v>
      </c>
      <c r="B25" s="2" t="s">
        <v>1432</v>
      </c>
    </row>
    <row r="26" spans="1:2" x14ac:dyDescent="0.25">
      <c r="A26" s="3" t="s">
        <v>1433</v>
      </c>
      <c r="B26" s="2" t="s">
        <v>1434</v>
      </c>
    </row>
    <row r="27" spans="1:2" x14ac:dyDescent="0.25">
      <c r="A27" s="3" t="s">
        <v>1435</v>
      </c>
      <c r="B27" s="2" t="s">
        <v>1436</v>
      </c>
    </row>
    <row r="28" spans="1:2" x14ac:dyDescent="0.25">
      <c r="A28" s="3" t="s">
        <v>1437</v>
      </c>
      <c r="B28" s="2" t="s">
        <v>1438</v>
      </c>
    </row>
    <row r="29" spans="1:2" x14ac:dyDescent="0.25">
      <c r="A29" s="3" t="s">
        <v>1439</v>
      </c>
      <c r="B29" s="2" t="s">
        <v>1440</v>
      </c>
    </row>
    <row r="30" spans="1:2" x14ac:dyDescent="0.25">
      <c r="A30" s="3" t="s">
        <v>1441</v>
      </c>
      <c r="B30" s="2" t="s">
        <v>1442</v>
      </c>
    </row>
    <row r="31" spans="1:2" x14ac:dyDescent="0.25">
      <c r="A31" s="3" t="s">
        <v>1443</v>
      </c>
      <c r="B31" s="2" t="s">
        <v>1444</v>
      </c>
    </row>
    <row r="32" spans="1:2" x14ac:dyDescent="0.25">
      <c r="A32" s="3" t="s">
        <v>1445</v>
      </c>
      <c r="B32" s="2" t="s">
        <v>1446</v>
      </c>
    </row>
    <row r="33" spans="1:2" x14ac:dyDescent="0.25">
      <c r="A33" s="3" t="s">
        <v>1447</v>
      </c>
      <c r="B33" s="2" t="s">
        <v>1448</v>
      </c>
    </row>
    <row r="34" spans="1:2" x14ac:dyDescent="0.25">
      <c r="A34" s="3" t="s">
        <v>1449</v>
      </c>
      <c r="B34" s="2" t="s">
        <v>1450</v>
      </c>
    </row>
    <row r="35" spans="1:2" x14ac:dyDescent="0.25">
      <c r="A35" s="3" t="s">
        <v>1451</v>
      </c>
      <c r="B35" s="2" t="s">
        <v>1452</v>
      </c>
    </row>
    <row r="36" spans="1:2" x14ac:dyDescent="0.25">
      <c r="A36" s="3" t="s">
        <v>1453</v>
      </c>
      <c r="B36" s="2" t="s">
        <v>1454</v>
      </c>
    </row>
    <row r="37" spans="1:2" ht="30" x14ac:dyDescent="0.25">
      <c r="A37" s="3" t="s">
        <v>1455</v>
      </c>
      <c r="B37" s="2" t="s">
        <v>1456</v>
      </c>
    </row>
    <row r="38" spans="1:2" ht="30" x14ac:dyDescent="0.25">
      <c r="A38" s="3" t="s">
        <v>1457</v>
      </c>
      <c r="B38" s="2" t="s">
        <v>1458</v>
      </c>
    </row>
    <row r="39" spans="1:2" x14ac:dyDescent="0.25">
      <c r="A39" s="3" t="s">
        <v>1459</v>
      </c>
      <c r="B39" s="2" t="s">
        <v>1460</v>
      </c>
    </row>
    <row r="40" spans="1:2" x14ac:dyDescent="0.25">
      <c r="A40" s="3" t="s">
        <v>1461</v>
      </c>
      <c r="B40" s="2" t="s">
        <v>1462</v>
      </c>
    </row>
    <row r="41" spans="1:2" x14ac:dyDescent="0.25">
      <c r="A41" s="3" t="s">
        <v>1463</v>
      </c>
      <c r="B41" s="2" t="s">
        <v>1464</v>
      </c>
    </row>
    <row r="42" spans="1:2" x14ac:dyDescent="0.25">
      <c r="A42" s="3" t="s">
        <v>1465</v>
      </c>
      <c r="B42" s="2" t="s">
        <v>1466</v>
      </c>
    </row>
    <row r="43" spans="1:2" x14ac:dyDescent="0.25">
      <c r="A43" s="3" t="s">
        <v>1467</v>
      </c>
      <c r="B43" s="2" t="s">
        <v>1468</v>
      </c>
    </row>
    <row r="44" spans="1:2" ht="30" x14ac:dyDescent="0.25">
      <c r="A44" s="3" t="s">
        <v>1469</v>
      </c>
      <c r="B44" s="2" t="s">
        <v>1470</v>
      </c>
    </row>
    <row r="45" spans="1:2" ht="30" x14ac:dyDescent="0.25">
      <c r="A45" s="3" t="s">
        <v>1471</v>
      </c>
      <c r="B45" s="2" t="s">
        <v>1472</v>
      </c>
    </row>
    <row r="46" spans="1:2" ht="30" x14ac:dyDescent="0.25">
      <c r="A46" s="3" t="s">
        <v>1473</v>
      </c>
      <c r="B46" s="2" t="s">
        <v>1474</v>
      </c>
    </row>
    <row r="47" spans="1:2" x14ac:dyDescent="0.25">
      <c r="A47" s="3" t="s">
        <v>1475</v>
      </c>
      <c r="B47" s="2" t="s">
        <v>1476</v>
      </c>
    </row>
    <row r="48" spans="1:2" x14ac:dyDescent="0.25">
      <c r="A48" s="3" t="s">
        <v>1477</v>
      </c>
      <c r="B48" s="2" t="s">
        <v>1478</v>
      </c>
    </row>
    <row r="49" spans="1:2" x14ac:dyDescent="0.25">
      <c r="A49" s="3" t="s">
        <v>1479</v>
      </c>
      <c r="B49" s="2" t="s">
        <v>1480</v>
      </c>
    </row>
    <row r="50" spans="1:2" x14ac:dyDescent="0.25">
      <c r="A50" s="3" t="s">
        <v>1481</v>
      </c>
      <c r="B50" s="2" t="s">
        <v>1482</v>
      </c>
    </row>
    <row r="51" spans="1:2" x14ac:dyDescent="0.25">
      <c r="A51" s="3" t="s">
        <v>1483</v>
      </c>
      <c r="B51" s="2" t="s">
        <v>1484</v>
      </c>
    </row>
    <row r="52" spans="1:2" x14ac:dyDescent="0.25">
      <c r="A52" s="3" t="s">
        <v>1485</v>
      </c>
      <c r="B52" s="2" t="s">
        <v>1486</v>
      </c>
    </row>
    <row r="53" spans="1:2" x14ac:dyDescent="0.25">
      <c r="A53" s="3" t="s">
        <v>1487</v>
      </c>
      <c r="B53" s="2" t="s">
        <v>1488</v>
      </c>
    </row>
    <row r="54" spans="1:2" ht="30" x14ac:dyDescent="0.25">
      <c r="A54" s="3" t="s">
        <v>1489</v>
      </c>
      <c r="B54" s="2" t="s">
        <v>1490</v>
      </c>
    </row>
    <row r="55" spans="1:2" x14ac:dyDescent="0.25">
      <c r="A55" s="3" t="s">
        <v>1491</v>
      </c>
      <c r="B55" s="2" t="s">
        <v>1492</v>
      </c>
    </row>
    <row r="56" spans="1:2" x14ac:dyDescent="0.25">
      <c r="A56" s="3" t="s">
        <v>1493</v>
      </c>
      <c r="B56" s="2" t="s">
        <v>1494</v>
      </c>
    </row>
    <row r="57" spans="1:2" x14ac:dyDescent="0.25">
      <c r="A57" s="3" t="s">
        <v>1495</v>
      </c>
      <c r="B57" s="2" t="s">
        <v>1496</v>
      </c>
    </row>
    <row r="58" spans="1:2" x14ac:dyDescent="0.25">
      <c r="A58" s="3" t="s">
        <v>1497</v>
      </c>
      <c r="B58" s="2" t="s">
        <v>1498</v>
      </c>
    </row>
    <row r="59" spans="1:2" x14ac:dyDescent="0.25">
      <c r="A59" s="3" t="s">
        <v>1499</v>
      </c>
      <c r="B59" s="2" t="s">
        <v>1500</v>
      </c>
    </row>
    <row r="60" spans="1:2" x14ac:dyDescent="0.25">
      <c r="A60" s="3" t="s">
        <v>1501</v>
      </c>
      <c r="B60" s="2" t="s">
        <v>1502</v>
      </c>
    </row>
    <row r="61" spans="1:2" x14ac:dyDescent="0.25">
      <c r="A61" s="3" t="s">
        <v>1503</v>
      </c>
      <c r="B61" s="2" t="s">
        <v>1504</v>
      </c>
    </row>
    <row r="62" spans="1:2" x14ac:dyDescent="0.25">
      <c r="A62" s="3" t="s">
        <v>1505</v>
      </c>
      <c r="B62" s="2" t="s">
        <v>1506</v>
      </c>
    </row>
    <row r="63" spans="1:2" x14ac:dyDescent="0.25">
      <c r="A63" s="3" t="s">
        <v>1507</v>
      </c>
      <c r="B63" s="2" t="s">
        <v>1508</v>
      </c>
    </row>
    <row r="64" spans="1:2" ht="30" x14ac:dyDescent="0.25">
      <c r="A64" s="3" t="s">
        <v>1509</v>
      </c>
      <c r="B64" s="2" t="s">
        <v>1510</v>
      </c>
    </row>
    <row r="65" spans="1:2" x14ac:dyDescent="0.25">
      <c r="A65" s="3" t="s">
        <v>1511</v>
      </c>
      <c r="B65" s="2" t="s">
        <v>1512</v>
      </c>
    </row>
    <row r="66" spans="1:2" x14ac:dyDescent="0.25">
      <c r="A66" s="3" t="s">
        <v>1513</v>
      </c>
      <c r="B66" s="2" t="s">
        <v>1514</v>
      </c>
    </row>
    <row r="67" spans="1:2" x14ac:dyDescent="0.25">
      <c r="A67" s="3" t="s">
        <v>1515</v>
      </c>
      <c r="B67" s="2" t="s">
        <v>1516</v>
      </c>
    </row>
    <row r="68" spans="1:2" x14ac:dyDescent="0.25">
      <c r="A68" s="3" t="s">
        <v>1517</v>
      </c>
      <c r="B68" s="2" t="s">
        <v>1518</v>
      </c>
    </row>
    <row r="69" spans="1:2" x14ac:dyDescent="0.25">
      <c r="A69" s="3" t="s">
        <v>1519</v>
      </c>
      <c r="B69" s="2" t="s">
        <v>1520</v>
      </c>
    </row>
    <row r="70" spans="1:2" x14ac:dyDescent="0.25">
      <c r="A70" s="3" t="s">
        <v>1521</v>
      </c>
      <c r="B70" s="2" t="s">
        <v>1522</v>
      </c>
    </row>
    <row r="71" spans="1:2" x14ac:dyDescent="0.25">
      <c r="A71" s="3" t="s">
        <v>1523</v>
      </c>
      <c r="B71" s="2" t="s">
        <v>1524</v>
      </c>
    </row>
    <row r="72" spans="1:2" x14ac:dyDescent="0.25">
      <c r="A72" s="3" t="s">
        <v>1525</v>
      </c>
      <c r="B72" s="2" t="s">
        <v>1526</v>
      </c>
    </row>
    <row r="73" spans="1:2" ht="30" x14ac:dyDescent="0.25">
      <c r="A73" s="3" t="s">
        <v>1527</v>
      </c>
      <c r="B73" s="2" t="s">
        <v>1528</v>
      </c>
    </row>
    <row r="74" spans="1:2" x14ac:dyDescent="0.25">
      <c r="A74" s="3" t="s">
        <v>1529</v>
      </c>
      <c r="B74" s="2" t="s">
        <v>1530</v>
      </c>
    </row>
    <row r="75" spans="1:2" ht="30" x14ac:dyDescent="0.25">
      <c r="A75" s="3" t="s">
        <v>1531</v>
      </c>
      <c r="B75" s="2" t="s">
        <v>1532</v>
      </c>
    </row>
    <row r="76" spans="1:2" x14ac:dyDescent="0.25">
      <c r="A76" s="3" t="s">
        <v>1533</v>
      </c>
      <c r="B76" s="2" t="s">
        <v>1534</v>
      </c>
    </row>
    <row r="77" spans="1:2" x14ac:dyDescent="0.25">
      <c r="A77" s="3" t="s">
        <v>1535</v>
      </c>
      <c r="B77" s="2" t="s">
        <v>1536</v>
      </c>
    </row>
    <row r="78" spans="1:2" x14ac:dyDescent="0.25">
      <c r="A78" s="3" t="s">
        <v>1537</v>
      </c>
      <c r="B78" s="2" t="s">
        <v>1538</v>
      </c>
    </row>
    <row r="79" spans="1:2" x14ac:dyDescent="0.25">
      <c r="A79" s="3" t="s">
        <v>1539</v>
      </c>
      <c r="B79" s="2" t="s">
        <v>1540</v>
      </c>
    </row>
    <row r="80" spans="1:2" x14ac:dyDescent="0.25">
      <c r="A80" s="3" t="s">
        <v>1541</v>
      </c>
      <c r="B80" s="2" t="s">
        <v>1542</v>
      </c>
    </row>
    <row r="81" spans="1:2" ht="30" x14ac:dyDescent="0.25">
      <c r="A81" s="3" t="s">
        <v>1543</v>
      </c>
      <c r="B81" s="2" t="s">
        <v>1544</v>
      </c>
    </row>
    <row r="82" spans="1:2" x14ac:dyDescent="0.25">
      <c r="A82" s="3" t="s">
        <v>1545</v>
      </c>
      <c r="B82" s="2" t="s">
        <v>1546</v>
      </c>
    </row>
    <row r="83" spans="1:2" x14ac:dyDescent="0.25">
      <c r="A83" s="3" t="s">
        <v>1547</v>
      </c>
      <c r="B83" s="2" t="s">
        <v>1548</v>
      </c>
    </row>
    <row r="84" spans="1:2" x14ac:dyDescent="0.25">
      <c r="A84" s="3" t="s">
        <v>1549</v>
      </c>
      <c r="B84" s="2" t="s">
        <v>1550</v>
      </c>
    </row>
    <row r="85" spans="1:2" x14ac:dyDescent="0.25">
      <c r="A85" s="3" t="s">
        <v>1551</v>
      </c>
      <c r="B85" s="2" t="s">
        <v>1552</v>
      </c>
    </row>
    <row r="86" spans="1:2" x14ac:dyDescent="0.25">
      <c r="A86" s="3" t="s">
        <v>1553</v>
      </c>
      <c r="B86" s="2" t="s">
        <v>1554</v>
      </c>
    </row>
    <row r="87" spans="1:2" x14ac:dyDescent="0.25">
      <c r="A87" s="3" t="s">
        <v>1555</v>
      </c>
      <c r="B87" s="2" t="s">
        <v>1556</v>
      </c>
    </row>
    <row r="88" spans="1:2" ht="30" x14ac:dyDescent="0.25">
      <c r="A88" s="3" t="s">
        <v>1557</v>
      </c>
      <c r="B88" s="2" t="s">
        <v>1558</v>
      </c>
    </row>
    <row r="89" spans="1:2" x14ac:dyDescent="0.25">
      <c r="A89" s="3" t="s">
        <v>1559</v>
      </c>
      <c r="B89" s="2" t="s">
        <v>1560</v>
      </c>
    </row>
    <row r="90" spans="1:2" x14ac:dyDescent="0.25">
      <c r="A90" s="3" t="s">
        <v>1561</v>
      </c>
      <c r="B90" s="2" t="s">
        <v>1562</v>
      </c>
    </row>
    <row r="91" spans="1:2" ht="30" x14ac:dyDescent="0.25">
      <c r="A91" s="3" t="s">
        <v>1563</v>
      </c>
      <c r="B91" s="2" t="s">
        <v>1564</v>
      </c>
    </row>
    <row r="92" spans="1:2" x14ac:dyDescent="0.25">
      <c r="A92" s="3" t="s">
        <v>1565</v>
      </c>
      <c r="B92" s="2" t="s">
        <v>1566</v>
      </c>
    </row>
    <row r="93" spans="1:2" ht="30" x14ac:dyDescent="0.25">
      <c r="A93" s="3" t="s">
        <v>1567</v>
      </c>
      <c r="B93" s="2" t="s">
        <v>1568</v>
      </c>
    </row>
    <row r="94" spans="1:2" x14ac:dyDescent="0.25">
      <c r="A94" s="3" t="s">
        <v>1569</v>
      </c>
      <c r="B94" s="2" t="s">
        <v>1570</v>
      </c>
    </row>
    <row r="95" spans="1:2" x14ac:dyDescent="0.25">
      <c r="A95" s="3" t="s">
        <v>1571</v>
      </c>
      <c r="B95" s="2" t="s">
        <v>1572</v>
      </c>
    </row>
    <row r="96" spans="1:2" x14ac:dyDescent="0.25">
      <c r="A96" s="3" t="s">
        <v>1573</v>
      </c>
      <c r="B96" s="2" t="s">
        <v>1574</v>
      </c>
    </row>
    <row r="97" spans="1:2" x14ac:dyDescent="0.25">
      <c r="A97" s="3" t="s">
        <v>1575</v>
      </c>
      <c r="B97" s="2" t="s">
        <v>1576</v>
      </c>
    </row>
    <row r="98" spans="1:2" x14ac:dyDescent="0.25">
      <c r="A98" s="3" t="s">
        <v>1577</v>
      </c>
      <c r="B98" s="2" t="s">
        <v>1578</v>
      </c>
    </row>
    <row r="99" spans="1:2" x14ac:dyDescent="0.25">
      <c r="A99" s="3" t="s">
        <v>1579</v>
      </c>
      <c r="B99" s="2" t="s">
        <v>918</v>
      </c>
    </row>
    <row r="100" spans="1:2" x14ac:dyDescent="0.25">
      <c r="A100" s="3" t="s">
        <v>1580</v>
      </c>
      <c r="B100" s="2" t="s">
        <v>1581</v>
      </c>
    </row>
    <row r="101" spans="1:2" x14ac:dyDescent="0.25">
      <c r="A101" s="3" t="s">
        <v>1582</v>
      </c>
      <c r="B101" s="2" t="s">
        <v>1583</v>
      </c>
    </row>
    <row r="102" spans="1:2" x14ac:dyDescent="0.25">
      <c r="A102" s="3" t="s">
        <v>1584</v>
      </c>
      <c r="B102" s="2" t="s">
        <v>1585</v>
      </c>
    </row>
    <row r="103" spans="1:2" x14ac:dyDescent="0.25">
      <c r="A103" s="3" t="s">
        <v>1586</v>
      </c>
      <c r="B103" s="2" t="s">
        <v>1587</v>
      </c>
    </row>
    <row r="104" spans="1:2" x14ac:dyDescent="0.25">
      <c r="A104" s="3" t="s">
        <v>1588</v>
      </c>
      <c r="B104" s="2" t="s">
        <v>1589</v>
      </c>
    </row>
    <row r="105" spans="1:2" x14ac:dyDescent="0.25">
      <c r="A105" s="3" t="s">
        <v>1590</v>
      </c>
      <c r="B105" s="2" t="s">
        <v>1591</v>
      </c>
    </row>
    <row r="106" spans="1:2" ht="30" x14ac:dyDescent="0.25">
      <c r="A106" s="3" t="s">
        <v>1592</v>
      </c>
      <c r="B106" s="2" t="s">
        <v>1593</v>
      </c>
    </row>
    <row r="107" spans="1:2" x14ac:dyDescent="0.25">
      <c r="A107" s="3" t="s">
        <v>1594</v>
      </c>
      <c r="B107" s="2" t="s">
        <v>1595</v>
      </c>
    </row>
    <row r="108" spans="1:2" x14ac:dyDescent="0.25">
      <c r="A108" s="3" t="s">
        <v>1596</v>
      </c>
      <c r="B108" s="2" t="s">
        <v>1597</v>
      </c>
    </row>
    <row r="109" spans="1:2" x14ac:dyDescent="0.25">
      <c r="A109" s="3" t="s">
        <v>1598</v>
      </c>
      <c r="B109" s="2" t="s">
        <v>1599</v>
      </c>
    </row>
    <row r="110" spans="1:2" x14ac:dyDescent="0.25">
      <c r="A110" s="3" t="s">
        <v>1600</v>
      </c>
      <c r="B110" s="2" t="s">
        <v>1601</v>
      </c>
    </row>
    <row r="111" spans="1:2" x14ac:dyDescent="0.25">
      <c r="A111" s="3" t="s">
        <v>1602</v>
      </c>
      <c r="B111" s="2" t="s">
        <v>1603</v>
      </c>
    </row>
    <row r="112" spans="1:2" x14ac:dyDescent="0.25">
      <c r="A112" s="3" t="s">
        <v>1604</v>
      </c>
      <c r="B112" s="2" t="s">
        <v>1605</v>
      </c>
    </row>
    <row r="113" spans="1:2" x14ac:dyDescent="0.25">
      <c r="A113" s="3" t="s">
        <v>1606</v>
      </c>
      <c r="B113" s="2" t="s">
        <v>1607</v>
      </c>
    </row>
    <row r="114" spans="1:2" x14ac:dyDescent="0.25">
      <c r="A114" s="3" t="s">
        <v>1608</v>
      </c>
      <c r="B114" s="2" t="s">
        <v>1609</v>
      </c>
    </row>
    <row r="115" spans="1:2" x14ac:dyDescent="0.25">
      <c r="A115" s="3" t="s">
        <v>1610</v>
      </c>
      <c r="B115" s="2" t="s">
        <v>1611</v>
      </c>
    </row>
    <row r="116" spans="1:2" x14ac:dyDescent="0.25">
      <c r="A116" s="3" t="s">
        <v>1612</v>
      </c>
      <c r="B116" s="2" t="s">
        <v>1613</v>
      </c>
    </row>
    <row r="117" spans="1:2" x14ac:dyDescent="0.25">
      <c r="A117" s="3" t="s">
        <v>1614</v>
      </c>
      <c r="B117" s="2" t="s">
        <v>1615</v>
      </c>
    </row>
    <row r="118" spans="1:2" x14ac:dyDescent="0.25">
      <c r="A118" s="3" t="s">
        <v>1616</v>
      </c>
      <c r="B118" s="2" t="s">
        <v>1617</v>
      </c>
    </row>
    <row r="119" spans="1:2" x14ac:dyDescent="0.25">
      <c r="A119" s="3" t="s">
        <v>1618</v>
      </c>
      <c r="B119" s="2" t="s">
        <v>1619</v>
      </c>
    </row>
    <row r="120" spans="1:2" x14ac:dyDescent="0.25">
      <c r="A120" s="3" t="s">
        <v>1620</v>
      </c>
      <c r="B120" s="2" t="s">
        <v>1621</v>
      </c>
    </row>
    <row r="121" spans="1:2" x14ac:dyDescent="0.25">
      <c r="A121" s="3" t="s">
        <v>1622</v>
      </c>
      <c r="B121" s="2" t="s">
        <v>1623</v>
      </c>
    </row>
    <row r="122" spans="1:2" x14ac:dyDescent="0.25">
      <c r="A122" s="3" t="s">
        <v>1624</v>
      </c>
      <c r="B122" s="2" t="s">
        <v>1625</v>
      </c>
    </row>
    <row r="123" spans="1:2" x14ac:dyDescent="0.25">
      <c r="A123" s="3" t="s">
        <v>1626</v>
      </c>
      <c r="B123" s="2" t="s">
        <v>1627</v>
      </c>
    </row>
    <row r="124" spans="1:2" x14ac:dyDescent="0.25">
      <c r="A124" s="3" t="s">
        <v>1628</v>
      </c>
      <c r="B124" s="2" t="s">
        <v>1629</v>
      </c>
    </row>
    <row r="125" spans="1:2" x14ac:dyDescent="0.25">
      <c r="A125" s="3" t="s">
        <v>1630</v>
      </c>
      <c r="B125" s="2" t="s">
        <v>1631</v>
      </c>
    </row>
    <row r="126" spans="1:2" x14ac:dyDescent="0.25">
      <c r="A126" s="3" t="s">
        <v>1632</v>
      </c>
      <c r="B126" s="2" t="s">
        <v>1633</v>
      </c>
    </row>
    <row r="127" spans="1:2" x14ac:dyDescent="0.25">
      <c r="A127" s="3" t="s">
        <v>1634</v>
      </c>
      <c r="B127" s="2" t="s">
        <v>1635</v>
      </c>
    </row>
    <row r="128" spans="1:2" x14ac:dyDescent="0.25">
      <c r="A128" s="3" t="s">
        <v>1636</v>
      </c>
      <c r="B128" s="2" t="s">
        <v>1637</v>
      </c>
    </row>
    <row r="129" spans="1:2" x14ac:dyDescent="0.25">
      <c r="A129" s="3" t="s">
        <v>1638</v>
      </c>
      <c r="B129" s="2" t="s">
        <v>1639</v>
      </c>
    </row>
    <row r="130" spans="1:2" x14ac:dyDescent="0.25">
      <c r="A130" s="3" t="s">
        <v>1640</v>
      </c>
      <c r="B130" s="2" t="s">
        <v>1641</v>
      </c>
    </row>
    <row r="131" spans="1:2" x14ac:dyDescent="0.25">
      <c r="A131" s="3" t="s">
        <v>1642</v>
      </c>
      <c r="B131" s="2" t="s">
        <v>1643</v>
      </c>
    </row>
    <row r="132" spans="1:2" x14ac:dyDescent="0.25">
      <c r="A132" s="3" t="s">
        <v>1644</v>
      </c>
      <c r="B132" s="2" t="s">
        <v>1645</v>
      </c>
    </row>
    <row r="133" spans="1:2" x14ac:dyDescent="0.25">
      <c r="A133" s="3" t="s">
        <v>1646</v>
      </c>
      <c r="B133" s="2" t="s">
        <v>1647</v>
      </c>
    </row>
    <row r="134" spans="1:2" x14ac:dyDescent="0.25">
      <c r="A134" s="3" t="s">
        <v>1648</v>
      </c>
      <c r="B134" s="2" t="s">
        <v>628</v>
      </c>
    </row>
    <row r="135" spans="1:2" x14ac:dyDescent="0.25">
      <c r="A135" s="3" t="s">
        <v>1649</v>
      </c>
      <c r="B135" s="2" t="s">
        <v>1650</v>
      </c>
    </row>
    <row r="136" spans="1:2" ht="30" x14ac:dyDescent="0.25">
      <c r="A136" s="3" t="s">
        <v>1651</v>
      </c>
      <c r="B136" s="2" t="s">
        <v>1652</v>
      </c>
    </row>
    <row r="137" spans="1:2" x14ac:dyDescent="0.25">
      <c r="A137" s="3" t="s">
        <v>1653</v>
      </c>
      <c r="B137" s="2" t="s">
        <v>1654</v>
      </c>
    </row>
    <row r="138" spans="1:2" ht="45" x14ac:dyDescent="0.25">
      <c r="A138" s="3" t="s">
        <v>1281</v>
      </c>
      <c r="B138" s="2" t="s">
        <v>1655</v>
      </c>
    </row>
    <row r="139" spans="1:2" ht="30" x14ac:dyDescent="0.25">
      <c r="A139" s="3" t="s">
        <v>957</v>
      </c>
      <c r="B139" s="2" t="s">
        <v>1656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236</v>
      </c>
      <c r="B1" s="4" t="s">
        <v>237</v>
      </c>
    </row>
    <row r="2" spans="1:2" x14ac:dyDescent="0.25">
      <c r="A2" s="3" t="s">
        <v>139</v>
      </c>
      <c r="B2" s="2" t="s">
        <v>1707</v>
      </c>
    </row>
    <row r="3" spans="1:2" x14ac:dyDescent="0.25">
      <c r="A3" s="3" t="s">
        <v>693</v>
      </c>
      <c r="B3" s="2" t="s">
        <v>1708</v>
      </c>
    </row>
    <row r="4" spans="1:2" x14ac:dyDescent="0.25">
      <c r="A4" s="3" t="s">
        <v>410</v>
      </c>
      <c r="B4" s="2" t="s">
        <v>1709</v>
      </c>
    </row>
    <row r="5" spans="1:2" x14ac:dyDescent="0.25">
      <c r="A5" s="3" t="s">
        <v>1028</v>
      </c>
      <c r="B5" s="2" t="s">
        <v>1710</v>
      </c>
    </row>
    <row r="6" spans="1:2" x14ac:dyDescent="0.25">
      <c r="A6" s="3" t="s">
        <v>1030</v>
      </c>
      <c r="B6" s="2" t="s">
        <v>1711</v>
      </c>
    </row>
    <row r="7" spans="1:2" x14ac:dyDescent="0.25">
      <c r="A7" s="3" t="s">
        <v>1034</v>
      </c>
      <c r="B7" s="2" t="s">
        <v>1712</v>
      </c>
    </row>
    <row r="8" spans="1:2" x14ac:dyDescent="0.25">
      <c r="A8" s="3" t="s">
        <v>602</v>
      </c>
      <c r="B8" s="2" t="s">
        <v>1713</v>
      </c>
    </row>
    <row r="9" spans="1:2" x14ac:dyDescent="0.25">
      <c r="A9" s="3" t="s">
        <v>1714</v>
      </c>
      <c r="B9" s="2" t="s">
        <v>1715</v>
      </c>
    </row>
    <row r="10" spans="1:2" x14ac:dyDescent="0.25">
      <c r="A10" s="3" t="s">
        <v>1069</v>
      </c>
      <c r="B10" s="2" t="s">
        <v>1716</v>
      </c>
    </row>
    <row r="11" spans="1:2" x14ac:dyDescent="0.25">
      <c r="A11" s="3" t="s">
        <v>1717</v>
      </c>
      <c r="B11" s="2" t="s">
        <v>1718</v>
      </c>
    </row>
    <row r="12" spans="1:2" x14ac:dyDescent="0.25">
      <c r="A12" s="3" t="s">
        <v>1719</v>
      </c>
      <c r="B12" s="2" t="s">
        <v>1720</v>
      </c>
    </row>
    <row r="13" spans="1:2" x14ac:dyDescent="0.25">
      <c r="A13" s="3" t="s">
        <v>1721</v>
      </c>
      <c r="B13" s="2" t="s">
        <v>1722</v>
      </c>
    </row>
    <row r="14" spans="1:2" x14ac:dyDescent="0.25">
      <c r="A14" s="3" t="s">
        <v>1723</v>
      </c>
      <c r="B14" s="2" t="s">
        <v>1724</v>
      </c>
    </row>
    <row r="15" spans="1:2" x14ac:dyDescent="0.25">
      <c r="A15" s="3" t="s">
        <v>835</v>
      </c>
      <c r="B15" s="2" t="s">
        <v>1725</v>
      </c>
    </row>
    <row r="16" spans="1:2" x14ac:dyDescent="0.25">
      <c r="A16" s="3" t="s">
        <v>837</v>
      </c>
      <c r="B16" s="2" t="s">
        <v>1726</v>
      </c>
    </row>
    <row r="17" spans="1:2" x14ac:dyDescent="0.25">
      <c r="A17" s="3" t="s">
        <v>839</v>
      </c>
      <c r="B17" s="2" t="s">
        <v>1727</v>
      </c>
    </row>
    <row r="18" spans="1:2" x14ac:dyDescent="0.25">
      <c r="A18" s="3" t="s">
        <v>1164</v>
      </c>
      <c r="B18" s="2" t="s">
        <v>1728</v>
      </c>
    </row>
    <row r="19" spans="1:2" x14ac:dyDescent="0.25">
      <c r="A19" s="3" t="s">
        <v>1729</v>
      </c>
      <c r="B19" s="2" t="s">
        <v>1730</v>
      </c>
    </row>
    <row r="20" spans="1:2" x14ac:dyDescent="0.25">
      <c r="A20" s="3" t="s">
        <v>1170</v>
      </c>
      <c r="B20" s="2" t="s">
        <v>1731</v>
      </c>
    </row>
    <row r="21" spans="1:2" x14ac:dyDescent="0.25">
      <c r="A21" s="3" t="s">
        <v>845</v>
      </c>
      <c r="B21" s="2" t="s">
        <v>1732</v>
      </c>
    </row>
    <row r="22" spans="1:2" x14ac:dyDescent="0.25">
      <c r="A22" s="3" t="s">
        <v>1172</v>
      </c>
      <c r="B22" s="2" t="s">
        <v>1733</v>
      </c>
    </row>
    <row r="23" spans="1:2" x14ac:dyDescent="0.25">
      <c r="A23" s="3" t="s">
        <v>476</v>
      </c>
      <c r="B23" s="2" t="s">
        <v>1734</v>
      </c>
    </row>
    <row r="24" spans="1:2" x14ac:dyDescent="0.25">
      <c r="A24" s="3" t="s">
        <v>478</v>
      </c>
      <c r="B24" s="2" t="s">
        <v>1735</v>
      </c>
    </row>
    <row r="25" spans="1:2" x14ac:dyDescent="0.25">
      <c r="A25" s="3" t="s">
        <v>731</v>
      </c>
      <c r="B25" s="2" t="s">
        <v>1736</v>
      </c>
    </row>
    <row r="26" spans="1:2" x14ac:dyDescent="0.25">
      <c r="A26" s="3" t="s">
        <v>1737</v>
      </c>
      <c r="B26" s="2" t="s">
        <v>1738</v>
      </c>
    </row>
    <row r="27" spans="1:2" x14ac:dyDescent="0.25">
      <c r="A27" s="3" t="s">
        <v>1739</v>
      </c>
      <c r="B27" s="2" t="s">
        <v>1740</v>
      </c>
    </row>
    <row r="28" spans="1:2" x14ac:dyDescent="0.25">
      <c r="A28" s="3" t="s">
        <v>624</v>
      </c>
      <c r="B28" s="2" t="s">
        <v>1741</v>
      </c>
    </row>
    <row r="29" spans="1:2" x14ac:dyDescent="0.25">
      <c r="A29" s="3" t="s">
        <v>1742</v>
      </c>
      <c r="B29" s="2" t="s">
        <v>1743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2" max="2" width="100" customWidth="1"/>
  </cols>
  <sheetData>
    <row r="1" spans="1:2" x14ac:dyDescent="0.25">
      <c r="A1" s="4" t="s">
        <v>236</v>
      </c>
      <c r="B1" s="4" t="s">
        <v>237</v>
      </c>
    </row>
    <row r="2" spans="1:2" x14ac:dyDescent="0.25">
      <c r="A2" s="3" t="s">
        <v>591</v>
      </c>
      <c r="B2" s="2" t="s">
        <v>2064</v>
      </c>
    </row>
    <row r="3" spans="1:2" x14ac:dyDescent="0.25">
      <c r="A3" s="3" t="s">
        <v>2065</v>
      </c>
      <c r="B3" s="2" t="s">
        <v>2066</v>
      </c>
    </row>
    <row r="4" spans="1:2" x14ac:dyDescent="0.25">
      <c r="A4" s="3" t="s">
        <v>412</v>
      </c>
      <c r="B4" s="2" t="s">
        <v>2067</v>
      </c>
    </row>
    <row r="5" spans="1:2" x14ac:dyDescent="0.25">
      <c r="A5" s="3" t="s">
        <v>2068</v>
      </c>
      <c r="B5" s="2" t="s">
        <v>2069</v>
      </c>
    </row>
    <row r="6" spans="1:2" x14ac:dyDescent="0.25">
      <c r="A6" s="3" t="s">
        <v>438</v>
      </c>
      <c r="B6" s="2" t="s">
        <v>2070</v>
      </c>
    </row>
    <row r="7" spans="1:2" x14ac:dyDescent="0.25">
      <c r="A7" s="3" t="s">
        <v>440</v>
      </c>
      <c r="B7" s="2" t="s">
        <v>2071</v>
      </c>
    </row>
    <row r="8" spans="1:2" x14ac:dyDescent="0.25">
      <c r="A8" s="3" t="s">
        <v>2072</v>
      </c>
      <c r="B8" s="2" t="s">
        <v>2073</v>
      </c>
    </row>
    <row r="9" spans="1:2" x14ac:dyDescent="0.25">
      <c r="A9" s="3" t="s">
        <v>2074</v>
      </c>
      <c r="B9" s="2" t="s">
        <v>2075</v>
      </c>
    </row>
    <row r="10" spans="1:2" x14ac:dyDescent="0.25">
      <c r="A10" s="3" t="s">
        <v>2076</v>
      </c>
      <c r="B10" s="2" t="s">
        <v>2077</v>
      </c>
    </row>
    <row r="11" spans="1:2" x14ac:dyDescent="0.25">
      <c r="A11" s="3" t="s">
        <v>2078</v>
      </c>
      <c r="B11" s="2" t="s">
        <v>2079</v>
      </c>
    </row>
    <row r="12" spans="1:2" x14ac:dyDescent="0.25">
      <c r="A12" s="3" t="s">
        <v>2080</v>
      </c>
      <c r="B12" s="2" t="s">
        <v>2081</v>
      </c>
    </row>
    <row r="13" spans="1:2" x14ac:dyDescent="0.25">
      <c r="A13" s="3" t="s">
        <v>2082</v>
      </c>
      <c r="B13" s="2" t="s">
        <v>2083</v>
      </c>
    </row>
    <row r="14" spans="1:2" x14ac:dyDescent="0.25">
      <c r="A14" s="3" t="s">
        <v>2084</v>
      </c>
      <c r="B14" s="2" t="s">
        <v>2085</v>
      </c>
    </row>
    <row r="15" spans="1:2" x14ac:dyDescent="0.25">
      <c r="A15" s="3" t="s">
        <v>1219</v>
      </c>
      <c r="B15" s="2" t="s">
        <v>2086</v>
      </c>
    </row>
    <row r="16" spans="1:2" x14ac:dyDescent="0.25">
      <c r="A16" s="3" t="s">
        <v>751</v>
      </c>
      <c r="B16" s="2" t="s">
        <v>2087</v>
      </c>
    </row>
    <row r="17" spans="1:2" ht="30" x14ac:dyDescent="0.25">
      <c r="A17" s="3" t="s">
        <v>2088</v>
      </c>
      <c r="B17" s="2" t="s">
        <v>2089</v>
      </c>
    </row>
    <row r="18" spans="1:2" ht="30" x14ac:dyDescent="0.25">
      <c r="A18" s="3" t="s">
        <v>2090</v>
      </c>
      <c r="B18" s="2" t="s">
        <v>2091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RowHeight="15" x14ac:dyDescent="0.25"/>
  <cols>
    <col min="2" max="2" width="100" customWidth="1"/>
  </cols>
  <sheetData>
    <row r="1" spans="1:2" x14ac:dyDescent="0.25">
      <c r="A1" s="4" t="s">
        <v>236</v>
      </c>
      <c r="B1" s="4" t="s">
        <v>237</v>
      </c>
    </row>
    <row r="2" spans="1:2" x14ac:dyDescent="0.25">
      <c r="A2" s="3" t="s">
        <v>2165</v>
      </c>
      <c r="B2" s="2" t="s">
        <v>2166</v>
      </c>
    </row>
    <row r="3" spans="1:2" x14ac:dyDescent="0.25">
      <c r="A3" s="3" t="s">
        <v>2167</v>
      </c>
      <c r="B3" s="2" t="s">
        <v>2168</v>
      </c>
    </row>
    <row r="4" spans="1:2" ht="30" x14ac:dyDescent="0.25">
      <c r="A4" s="3" t="s">
        <v>2169</v>
      </c>
      <c r="B4" s="2" t="s">
        <v>2170</v>
      </c>
    </row>
    <row r="5" spans="1:2" x14ac:dyDescent="0.25">
      <c r="A5" s="3" t="s">
        <v>2171</v>
      </c>
      <c r="B5" s="2" t="s">
        <v>2172</v>
      </c>
    </row>
    <row r="6" spans="1:2" x14ac:dyDescent="0.25">
      <c r="A6" s="3" t="s">
        <v>2173</v>
      </c>
      <c r="B6" s="2" t="s">
        <v>2174</v>
      </c>
    </row>
    <row r="7" spans="1:2" ht="30" x14ac:dyDescent="0.25">
      <c r="A7" s="3" t="s">
        <v>2175</v>
      </c>
      <c r="B7" s="2" t="s">
        <v>2176</v>
      </c>
    </row>
    <row r="8" spans="1:2" ht="30" x14ac:dyDescent="0.25">
      <c r="A8" s="3" t="s">
        <v>2177</v>
      </c>
      <c r="B8" s="2" t="s">
        <v>2178</v>
      </c>
    </row>
    <row r="9" spans="1:2" ht="30" x14ac:dyDescent="0.25">
      <c r="A9" s="3" t="s">
        <v>2179</v>
      </c>
      <c r="B9" s="2" t="s">
        <v>2180</v>
      </c>
    </row>
    <row r="10" spans="1:2" ht="30" x14ac:dyDescent="0.25">
      <c r="A10" s="3" t="s">
        <v>2181</v>
      </c>
      <c r="B10" s="2" t="s">
        <v>2182</v>
      </c>
    </row>
    <row r="11" spans="1:2" ht="30" x14ac:dyDescent="0.25">
      <c r="A11" s="3" t="s">
        <v>2183</v>
      </c>
      <c r="B11" s="2" t="s">
        <v>2184</v>
      </c>
    </row>
    <row r="12" spans="1:2" x14ac:dyDescent="0.25">
      <c r="A12" s="3" t="s">
        <v>2185</v>
      </c>
      <c r="B12" s="2" t="s">
        <v>2186</v>
      </c>
    </row>
    <row r="13" spans="1:2" ht="30" x14ac:dyDescent="0.25">
      <c r="A13" s="3" t="s">
        <v>2187</v>
      </c>
      <c r="B13" s="2" t="s">
        <v>2188</v>
      </c>
    </row>
    <row r="14" spans="1:2" ht="30" x14ac:dyDescent="0.25">
      <c r="A14" s="3" t="s">
        <v>2189</v>
      </c>
      <c r="B14" s="2" t="s">
        <v>2190</v>
      </c>
    </row>
    <row r="15" spans="1:2" ht="30" x14ac:dyDescent="0.25">
      <c r="A15" s="3" t="s">
        <v>2191</v>
      </c>
      <c r="B15" s="2" t="s">
        <v>2192</v>
      </c>
    </row>
    <row r="16" spans="1:2" ht="30" x14ac:dyDescent="0.25">
      <c r="A16" s="3" t="s">
        <v>2193</v>
      </c>
      <c r="B16" s="2" t="s">
        <v>2194</v>
      </c>
    </row>
    <row r="17" spans="1:2" ht="30" x14ac:dyDescent="0.25">
      <c r="A17" s="3" t="s">
        <v>2195</v>
      </c>
      <c r="B17" s="2" t="s">
        <v>2196</v>
      </c>
    </row>
    <row r="18" spans="1:2" ht="30" x14ac:dyDescent="0.25">
      <c r="A18" s="3" t="s">
        <v>2197</v>
      </c>
      <c r="B18" s="2" t="s">
        <v>2198</v>
      </c>
    </row>
    <row r="19" spans="1:2" ht="30" x14ac:dyDescent="0.25">
      <c r="A19" s="3" t="s">
        <v>2199</v>
      </c>
      <c r="B19" s="2" t="s">
        <v>2200</v>
      </c>
    </row>
    <row r="20" spans="1:2" ht="30" x14ac:dyDescent="0.25">
      <c r="A20" s="3" t="s">
        <v>2201</v>
      </c>
      <c r="B20" s="2" t="s">
        <v>2202</v>
      </c>
    </row>
    <row r="21" spans="1:2" x14ac:dyDescent="0.25">
      <c r="A21" s="3" t="s">
        <v>2203</v>
      </c>
      <c r="B21" s="2" t="s">
        <v>2204</v>
      </c>
    </row>
    <row r="22" spans="1:2" x14ac:dyDescent="0.25">
      <c r="A22" s="3" t="s">
        <v>2205</v>
      </c>
      <c r="B22" s="2" t="s">
        <v>2206</v>
      </c>
    </row>
    <row r="23" spans="1:2" x14ac:dyDescent="0.25">
      <c r="A23" s="3" t="s">
        <v>2207</v>
      </c>
      <c r="B23" s="2" t="s">
        <v>2208</v>
      </c>
    </row>
    <row r="24" spans="1:2" x14ac:dyDescent="0.25">
      <c r="A24" s="3" t="s">
        <v>2209</v>
      </c>
      <c r="B24" s="2" t="s">
        <v>2210</v>
      </c>
    </row>
    <row r="25" spans="1:2" x14ac:dyDescent="0.25">
      <c r="A25" s="3" t="s">
        <v>2211</v>
      </c>
      <c r="B25" s="2" t="s">
        <v>2212</v>
      </c>
    </row>
    <row r="26" spans="1:2" x14ac:dyDescent="0.25">
      <c r="A26" s="3" t="s">
        <v>2213</v>
      </c>
      <c r="B26" s="2" t="s">
        <v>2214</v>
      </c>
    </row>
    <row r="27" spans="1:2" x14ac:dyDescent="0.25">
      <c r="A27" s="3" t="s">
        <v>2215</v>
      </c>
      <c r="B27" s="2" t="s">
        <v>2216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election activeCell="B26" sqref="B26"/>
    </sheetView>
  </sheetViews>
  <sheetFormatPr defaultRowHeight="15" x14ac:dyDescent="0.25"/>
  <cols>
    <col min="2" max="2" width="100" customWidth="1"/>
  </cols>
  <sheetData>
    <row r="1" spans="1:2" x14ac:dyDescent="0.25">
      <c r="A1" s="4" t="s">
        <v>236</v>
      </c>
      <c r="B1" s="4" t="s">
        <v>237</v>
      </c>
    </row>
    <row r="2" spans="1:2" ht="30" x14ac:dyDescent="0.25">
      <c r="A2" s="3" t="s">
        <v>238</v>
      </c>
      <c r="B2" s="2" t="s">
        <v>239</v>
      </c>
    </row>
    <row r="3" spans="1:2" x14ac:dyDescent="0.25">
      <c r="A3" s="3" t="s">
        <v>240</v>
      </c>
      <c r="B3" s="2" t="s">
        <v>241</v>
      </c>
    </row>
    <row r="4" spans="1:2" x14ac:dyDescent="0.25">
      <c r="A4" s="3" t="s">
        <v>242</v>
      </c>
      <c r="B4" s="2" t="s">
        <v>243</v>
      </c>
    </row>
    <row r="5" spans="1:2" x14ac:dyDescent="0.25">
      <c r="A5" s="3" t="s">
        <v>244</v>
      </c>
      <c r="B5" s="2" t="s">
        <v>245</v>
      </c>
    </row>
    <row r="6" spans="1:2" ht="30" x14ac:dyDescent="0.25">
      <c r="A6" s="3" t="s">
        <v>246</v>
      </c>
      <c r="B6" s="2" t="s">
        <v>247</v>
      </c>
    </row>
    <row r="7" spans="1:2" x14ac:dyDescent="0.25">
      <c r="A7" s="3" t="s">
        <v>248</v>
      </c>
      <c r="B7" s="2" t="s">
        <v>249</v>
      </c>
    </row>
    <row r="8" spans="1:2" x14ac:dyDescent="0.25">
      <c r="A8" s="3" t="s">
        <v>250</v>
      </c>
      <c r="B8" s="2" t="s">
        <v>251</v>
      </c>
    </row>
    <row r="9" spans="1:2" x14ac:dyDescent="0.25">
      <c r="A9" s="3" t="s">
        <v>252</v>
      </c>
      <c r="B9" s="2" t="s">
        <v>253</v>
      </c>
    </row>
    <row r="10" spans="1:2" x14ac:dyDescent="0.25">
      <c r="A10" s="3" t="s">
        <v>254</v>
      </c>
      <c r="B10" s="2" t="s">
        <v>255</v>
      </c>
    </row>
    <row r="11" spans="1:2" x14ac:dyDescent="0.25">
      <c r="A11" s="3" t="s">
        <v>256</v>
      </c>
      <c r="B11" s="2" t="s">
        <v>257</v>
      </c>
    </row>
    <row r="12" spans="1:2" x14ac:dyDescent="0.25">
      <c r="A12" s="3" t="s">
        <v>258</v>
      </c>
      <c r="B12" s="2" t="s">
        <v>259</v>
      </c>
    </row>
    <row r="13" spans="1:2" x14ac:dyDescent="0.25">
      <c r="A13" s="3" t="s">
        <v>260</v>
      </c>
      <c r="B13" s="2" t="s">
        <v>261</v>
      </c>
    </row>
    <row r="14" spans="1:2" x14ac:dyDescent="0.25">
      <c r="A14" s="3" t="s">
        <v>262</v>
      </c>
      <c r="B14" s="2" t="s">
        <v>263</v>
      </c>
    </row>
    <row r="15" spans="1:2" x14ac:dyDescent="0.25">
      <c r="A15" s="3" t="s">
        <v>264</v>
      </c>
      <c r="B15" s="2" t="s">
        <v>265</v>
      </c>
    </row>
    <row r="16" spans="1:2" x14ac:dyDescent="0.25">
      <c r="A16" s="3" t="s">
        <v>266</v>
      </c>
      <c r="B16" s="2" t="s">
        <v>267</v>
      </c>
    </row>
    <row r="17" spans="1:2" x14ac:dyDescent="0.25">
      <c r="A17" s="3" t="s">
        <v>268</v>
      </c>
      <c r="B17" s="2" t="s">
        <v>269</v>
      </c>
    </row>
    <row r="18" spans="1:2" x14ac:dyDescent="0.25">
      <c r="A18" s="3" t="s">
        <v>270</v>
      </c>
      <c r="B18" s="2" t="s">
        <v>271</v>
      </c>
    </row>
    <row r="19" spans="1:2" x14ac:dyDescent="0.25">
      <c r="A19" s="3" t="s">
        <v>272</v>
      </c>
      <c r="B19" s="2" t="s">
        <v>273</v>
      </c>
    </row>
    <row r="20" spans="1:2" x14ac:dyDescent="0.25">
      <c r="A20" s="3" t="s">
        <v>274</v>
      </c>
      <c r="B20" s="2" t="s">
        <v>275</v>
      </c>
    </row>
    <row r="21" spans="1:2" x14ac:dyDescent="0.25">
      <c r="A21" s="3" t="s">
        <v>276</v>
      </c>
      <c r="B21" s="2" t="s">
        <v>277</v>
      </c>
    </row>
    <row r="22" spans="1:2" x14ac:dyDescent="0.25">
      <c r="A22" s="3" t="s">
        <v>278</v>
      </c>
      <c r="B22" s="2" t="s">
        <v>279</v>
      </c>
    </row>
    <row r="23" spans="1:2" x14ac:dyDescent="0.25">
      <c r="A23" s="3" t="s">
        <v>280</v>
      </c>
      <c r="B23" s="2" t="s">
        <v>281</v>
      </c>
    </row>
    <row r="24" spans="1:2" x14ac:dyDescent="0.25">
      <c r="A24" s="3" t="s">
        <v>282</v>
      </c>
      <c r="B24" s="2" t="s">
        <v>283</v>
      </c>
    </row>
    <row r="25" spans="1:2" x14ac:dyDescent="0.25">
      <c r="A25" s="3" t="s">
        <v>284</v>
      </c>
      <c r="B25" s="2" t="s">
        <v>285</v>
      </c>
    </row>
    <row r="26" spans="1:2" ht="30" x14ac:dyDescent="0.25">
      <c r="A26" s="3" t="s">
        <v>286</v>
      </c>
      <c r="B26" s="2" t="s">
        <v>287</v>
      </c>
    </row>
    <row r="27" spans="1:2" x14ac:dyDescent="0.25">
      <c r="A27" s="3" t="s">
        <v>288</v>
      </c>
      <c r="B27" s="2" t="s">
        <v>289</v>
      </c>
    </row>
    <row r="28" spans="1:2" x14ac:dyDescent="0.25">
      <c r="A28" s="3" t="s">
        <v>290</v>
      </c>
      <c r="B28" s="2" t="s">
        <v>291</v>
      </c>
    </row>
    <row r="29" spans="1:2" x14ac:dyDescent="0.25">
      <c r="A29" s="3" t="s">
        <v>292</v>
      </c>
      <c r="B29" s="2" t="s">
        <v>293</v>
      </c>
    </row>
    <row r="30" spans="1:2" x14ac:dyDescent="0.25">
      <c r="A30" s="3" t="s">
        <v>294</v>
      </c>
      <c r="B30" s="2" t="s">
        <v>295</v>
      </c>
    </row>
    <row r="31" spans="1:2" x14ac:dyDescent="0.25">
      <c r="A31" s="3" t="s">
        <v>296</v>
      </c>
      <c r="B31" s="2" t="s">
        <v>297</v>
      </c>
    </row>
    <row r="32" spans="1:2" x14ac:dyDescent="0.25">
      <c r="A32" s="3" t="s">
        <v>298</v>
      </c>
      <c r="B32" s="2" t="s">
        <v>299</v>
      </c>
    </row>
    <row r="33" spans="1:2" x14ac:dyDescent="0.25">
      <c r="A33" s="3" t="s">
        <v>300</v>
      </c>
      <c r="B33" s="2" t="s">
        <v>301</v>
      </c>
    </row>
    <row r="34" spans="1:2" ht="30" x14ac:dyDescent="0.25">
      <c r="A34" s="3" t="s">
        <v>302</v>
      </c>
      <c r="B34" s="2" t="s">
        <v>303</v>
      </c>
    </row>
    <row r="35" spans="1:2" x14ac:dyDescent="0.25">
      <c r="A35" s="3" t="s">
        <v>304</v>
      </c>
      <c r="B35" s="2" t="s">
        <v>305</v>
      </c>
    </row>
    <row r="36" spans="1:2" x14ac:dyDescent="0.25">
      <c r="A36" s="3" t="s">
        <v>306</v>
      </c>
      <c r="B36" s="2" t="s">
        <v>307</v>
      </c>
    </row>
    <row r="37" spans="1:2" x14ac:dyDescent="0.25">
      <c r="A37" s="3" t="s">
        <v>308</v>
      </c>
      <c r="B37" s="2" t="s">
        <v>309</v>
      </c>
    </row>
    <row r="38" spans="1:2" x14ac:dyDescent="0.25">
      <c r="A38" s="3" t="s">
        <v>310</v>
      </c>
      <c r="B38" s="2" t="s">
        <v>311</v>
      </c>
    </row>
    <row r="39" spans="1:2" x14ac:dyDescent="0.25">
      <c r="A39" s="3" t="s">
        <v>312</v>
      </c>
      <c r="B39" s="2" t="s">
        <v>313</v>
      </c>
    </row>
    <row r="40" spans="1:2" x14ac:dyDescent="0.25">
      <c r="A40" s="3" t="s">
        <v>314</v>
      </c>
      <c r="B40" s="2" t="s">
        <v>315</v>
      </c>
    </row>
    <row r="41" spans="1:2" x14ac:dyDescent="0.25">
      <c r="A41" s="3" t="s">
        <v>316</v>
      </c>
      <c r="B41" s="2" t="s">
        <v>317</v>
      </c>
    </row>
    <row r="42" spans="1:2" x14ac:dyDescent="0.25">
      <c r="A42" s="3" t="s">
        <v>318</v>
      </c>
      <c r="B42" s="2" t="s">
        <v>319</v>
      </c>
    </row>
    <row r="43" spans="1:2" x14ac:dyDescent="0.25">
      <c r="A43" s="3" t="s">
        <v>320</v>
      </c>
      <c r="B43" s="2" t="s">
        <v>321</v>
      </c>
    </row>
    <row r="44" spans="1:2" x14ac:dyDescent="0.25">
      <c r="A44" s="3" t="s">
        <v>322</v>
      </c>
      <c r="B44" s="2" t="s">
        <v>323</v>
      </c>
    </row>
    <row r="45" spans="1:2" ht="30" x14ac:dyDescent="0.25">
      <c r="A45" s="3" t="s">
        <v>324</v>
      </c>
      <c r="B45" s="2" t="s">
        <v>325</v>
      </c>
    </row>
    <row r="46" spans="1:2" x14ac:dyDescent="0.25">
      <c r="A46" s="3" t="s">
        <v>326</v>
      </c>
      <c r="B46" s="2" t="s">
        <v>327</v>
      </c>
    </row>
    <row r="47" spans="1:2" x14ac:dyDescent="0.25">
      <c r="A47" s="3" t="s">
        <v>328</v>
      </c>
      <c r="B47" s="2" t="s">
        <v>329</v>
      </c>
    </row>
    <row r="48" spans="1:2" x14ac:dyDescent="0.25">
      <c r="A48" s="3" t="s">
        <v>330</v>
      </c>
      <c r="B48" s="2" t="s">
        <v>331</v>
      </c>
    </row>
    <row r="49" spans="1:2" x14ac:dyDescent="0.25">
      <c r="A49" s="3" t="s">
        <v>332</v>
      </c>
      <c r="B49" s="2" t="s">
        <v>333</v>
      </c>
    </row>
    <row r="50" spans="1:2" x14ac:dyDescent="0.25">
      <c r="A50" s="3" t="s">
        <v>334</v>
      </c>
      <c r="B50" s="2" t="s">
        <v>335</v>
      </c>
    </row>
    <row r="51" spans="1:2" x14ac:dyDescent="0.25">
      <c r="A51" s="3" t="s">
        <v>336</v>
      </c>
      <c r="B51" s="2" t="s">
        <v>337</v>
      </c>
    </row>
    <row r="52" spans="1:2" x14ac:dyDescent="0.25">
      <c r="A52" s="3" t="s">
        <v>338</v>
      </c>
      <c r="B52" s="2" t="s">
        <v>339</v>
      </c>
    </row>
    <row r="53" spans="1:2" x14ac:dyDescent="0.25">
      <c r="A53" s="3" t="s">
        <v>340</v>
      </c>
      <c r="B53" s="2" t="s">
        <v>341</v>
      </c>
    </row>
    <row r="54" spans="1:2" x14ac:dyDescent="0.25">
      <c r="A54" s="3" t="s">
        <v>342</v>
      </c>
      <c r="B54" s="2" t="s">
        <v>343</v>
      </c>
    </row>
    <row r="55" spans="1:2" x14ac:dyDescent="0.25">
      <c r="A55" s="3" t="s">
        <v>344</v>
      </c>
      <c r="B55" s="2" t="s">
        <v>345</v>
      </c>
    </row>
    <row r="56" spans="1:2" x14ac:dyDescent="0.25">
      <c r="A56" s="3" t="s">
        <v>346</v>
      </c>
      <c r="B56" s="2" t="s">
        <v>347</v>
      </c>
    </row>
    <row r="57" spans="1:2" x14ac:dyDescent="0.25">
      <c r="A57" s="3" t="s">
        <v>348</v>
      </c>
      <c r="B57" s="2" t="s">
        <v>349</v>
      </c>
    </row>
    <row r="58" spans="1:2" x14ac:dyDescent="0.25">
      <c r="A58" s="3" t="s">
        <v>350</v>
      </c>
      <c r="B58" s="2" t="s">
        <v>351</v>
      </c>
    </row>
    <row r="59" spans="1:2" x14ac:dyDescent="0.25">
      <c r="A59" s="3" t="s">
        <v>352</v>
      </c>
      <c r="B59" s="2" t="s">
        <v>353</v>
      </c>
    </row>
    <row r="60" spans="1:2" x14ac:dyDescent="0.25">
      <c r="A60" s="3" t="s">
        <v>354</v>
      </c>
      <c r="B60" s="2" t="s">
        <v>355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heetViews>
  <sheetFormatPr defaultRowHeight="15" x14ac:dyDescent="0.25"/>
  <cols>
    <col min="2" max="2" width="100" customWidth="1"/>
  </cols>
  <sheetData>
    <row r="1" spans="1:2" x14ac:dyDescent="0.25">
      <c r="A1" s="4" t="s">
        <v>236</v>
      </c>
      <c r="B1" s="4" t="s">
        <v>237</v>
      </c>
    </row>
    <row r="2" spans="1:2" x14ac:dyDescent="0.25">
      <c r="A2" s="3" t="s">
        <v>374</v>
      </c>
      <c r="B2" s="2" t="s">
        <v>375</v>
      </c>
    </row>
    <row r="3" spans="1:2" x14ac:dyDescent="0.25">
      <c r="A3" s="3" t="s">
        <v>142</v>
      </c>
      <c r="B3" s="2" t="s">
        <v>376</v>
      </c>
    </row>
    <row r="4" spans="1:2" x14ac:dyDescent="0.25">
      <c r="A4" s="3" t="s">
        <v>161</v>
      </c>
      <c r="B4" s="2" t="s">
        <v>377</v>
      </c>
    </row>
    <row r="5" spans="1:2" x14ac:dyDescent="0.25">
      <c r="A5" s="3" t="s">
        <v>378</v>
      </c>
      <c r="B5" s="2" t="s">
        <v>379</v>
      </c>
    </row>
    <row r="6" spans="1:2" x14ac:dyDescent="0.25">
      <c r="A6" s="3" t="s">
        <v>380</v>
      </c>
      <c r="B6" s="2" t="s">
        <v>381</v>
      </c>
    </row>
    <row r="7" spans="1:2" x14ac:dyDescent="0.25">
      <c r="A7" s="3" t="s">
        <v>382</v>
      </c>
      <c r="B7" s="2" t="s">
        <v>383</v>
      </c>
    </row>
    <row r="8" spans="1:2" x14ac:dyDescent="0.25">
      <c r="A8" s="3" t="s">
        <v>384</v>
      </c>
      <c r="B8" s="2" t="s">
        <v>385</v>
      </c>
    </row>
    <row r="9" spans="1:2" x14ac:dyDescent="0.25">
      <c r="A9" s="3" t="s">
        <v>386</v>
      </c>
      <c r="B9" s="2" t="s">
        <v>387</v>
      </c>
    </row>
    <row r="10" spans="1:2" x14ac:dyDescent="0.25">
      <c r="A10" s="3" t="s">
        <v>388</v>
      </c>
      <c r="B10" s="2" t="s">
        <v>389</v>
      </c>
    </row>
    <row r="11" spans="1:2" x14ac:dyDescent="0.25">
      <c r="A11" s="3" t="s">
        <v>390</v>
      </c>
      <c r="B11" s="2" t="s">
        <v>391</v>
      </c>
    </row>
    <row r="12" spans="1:2" x14ac:dyDescent="0.25">
      <c r="A12" s="3" t="s">
        <v>392</v>
      </c>
      <c r="B12" s="2" t="s">
        <v>393</v>
      </c>
    </row>
    <row r="13" spans="1:2" ht="30" x14ac:dyDescent="0.25">
      <c r="A13" s="3" t="s">
        <v>394</v>
      </c>
      <c r="B13" s="2" t="s">
        <v>395</v>
      </c>
    </row>
    <row r="14" spans="1:2" x14ac:dyDescent="0.25">
      <c r="A14" s="3" t="s">
        <v>396</v>
      </c>
      <c r="B14" s="2" t="s">
        <v>397</v>
      </c>
    </row>
    <row r="15" spans="1:2" x14ac:dyDescent="0.25">
      <c r="A15" s="3" t="s">
        <v>398</v>
      </c>
      <c r="B15" s="2" t="s">
        <v>399</v>
      </c>
    </row>
    <row r="16" spans="1:2" x14ac:dyDescent="0.25">
      <c r="A16" s="3" t="s">
        <v>400</v>
      </c>
      <c r="B16" s="2" t="s">
        <v>401</v>
      </c>
    </row>
    <row r="17" spans="1:2" x14ac:dyDescent="0.25">
      <c r="A17" s="3" t="s">
        <v>402</v>
      </c>
      <c r="B17" s="2" t="s">
        <v>403</v>
      </c>
    </row>
    <row r="18" spans="1:2" ht="30" x14ac:dyDescent="0.25">
      <c r="A18" s="3" t="s">
        <v>404</v>
      </c>
      <c r="B18" s="2" t="s">
        <v>405</v>
      </c>
    </row>
    <row r="19" spans="1:2" x14ac:dyDescent="0.25">
      <c r="A19" s="3" t="s">
        <v>406</v>
      </c>
      <c r="B19" s="2" t="s">
        <v>407</v>
      </c>
    </row>
    <row r="20" spans="1:2" x14ac:dyDescent="0.25">
      <c r="A20" s="3" t="s">
        <v>408</v>
      </c>
      <c r="B20" s="2" t="s">
        <v>409</v>
      </c>
    </row>
    <row r="21" spans="1:2" x14ac:dyDescent="0.25">
      <c r="A21" s="3" t="s">
        <v>410</v>
      </c>
      <c r="B21" s="2" t="s">
        <v>411</v>
      </c>
    </row>
    <row r="22" spans="1:2" x14ac:dyDescent="0.25">
      <c r="A22" s="3" t="s">
        <v>412</v>
      </c>
      <c r="B22" s="2" t="s">
        <v>413</v>
      </c>
    </row>
    <row r="23" spans="1:2" x14ac:dyDescent="0.25">
      <c r="A23" s="3" t="s">
        <v>414</v>
      </c>
      <c r="B23" s="2" t="s">
        <v>415</v>
      </c>
    </row>
    <row r="24" spans="1:2" x14ac:dyDescent="0.25">
      <c r="A24" s="3" t="s">
        <v>416</v>
      </c>
      <c r="B24" s="2" t="s">
        <v>417</v>
      </c>
    </row>
    <row r="25" spans="1:2" x14ac:dyDescent="0.25">
      <c r="A25" s="3" t="s">
        <v>418</v>
      </c>
      <c r="B25" s="2" t="s">
        <v>419</v>
      </c>
    </row>
    <row r="26" spans="1:2" x14ac:dyDescent="0.25">
      <c r="A26" s="3" t="s">
        <v>420</v>
      </c>
      <c r="B26" s="2" t="s">
        <v>421</v>
      </c>
    </row>
    <row r="27" spans="1:2" x14ac:dyDescent="0.25">
      <c r="A27" s="3" t="s">
        <v>422</v>
      </c>
      <c r="B27" s="2" t="s">
        <v>423</v>
      </c>
    </row>
    <row r="28" spans="1:2" x14ac:dyDescent="0.25">
      <c r="A28" s="3" t="s">
        <v>424</v>
      </c>
      <c r="B28" s="2" t="s">
        <v>425</v>
      </c>
    </row>
    <row r="29" spans="1:2" x14ac:dyDescent="0.25">
      <c r="A29" s="3" t="s">
        <v>426</v>
      </c>
      <c r="B29" s="2" t="s">
        <v>427</v>
      </c>
    </row>
    <row r="30" spans="1:2" x14ac:dyDescent="0.25">
      <c r="A30" s="3" t="s">
        <v>428</v>
      </c>
      <c r="B30" s="2" t="s">
        <v>429</v>
      </c>
    </row>
    <row r="31" spans="1:2" x14ac:dyDescent="0.25">
      <c r="A31" s="3" t="s">
        <v>430</v>
      </c>
      <c r="B31" s="2" t="s">
        <v>431</v>
      </c>
    </row>
    <row r="32" spans="1:2" x14ac:dyDescent="0.25">
      <c r="A32" s="3" t="s">
        <v>432</v>
      </c>
      <c r="B32" s="2" t="s">
        <v>433</v>
      </c>
    </row>
    <row r="33" spans="1:2" x14ac:dyDescent="0.25">
      <c r="A33" s="3" t="s">
        <v>434</v>
      </c>
      <c r="B33" s="2" t="s">
        <v>435</v>
      </c>
    </row>
    <row r="34" spans="1:2" x14ac:dyDescent="0.25">
      <c r="A34" s="3" t="s">
        <v>436</v>
      </c>
      <c r="B34" s="2" t="s">
        <v>437</v>
      </c>
    </row>
    <row r="35" spans="1:2" x14ac:dyDescent="0.25">
      <c r="A35" s="3" t="s">
        <v>438</v>
      </c>
      <c r="B35" s="2" t="s">
        <v>439</v>
      </c>
    </row>
    <row r="36" spans="1:2" x14ac:dyDescent="0.25">
      <c r="A36" s="3" t="s">
        <v>440</v>
      </c>
      <c r="B36" s="2" t="s">
        <v>441</v>
      </c>
    </row>
    <row r="37" spans="1:2" x14ac:dyDescent="0.25">
      <c r="A37" s="3" t="s">
        <v>442</v>
      </c>
      <c r="B37" s="2" t="s">
        <v>443</v>
      </c>
    </row>
    <row r="38" spans="1:2" x14ac:dyDescent="0.25">
      <c r="A38" s="3" t="s">
        <v>444</v>
      </c>
      <c r="B38" s="2" t="s">
        <v>445</v>
      </c>
    </row>
    <row r="39" spans="1:2" x14ac:dyDescent="0.25">
      <c r="A39" s="3" t="s">
        <v>446</v>
      </c>
      <c r="B39" s="2" t="s">
        <v>447</v>
      </c>
    </row>
    <row r="40" spans="1:2" x14ac:dyDescent="0.25">
      <c r="A40" s="3" t="s">
        <v>448</v>
      </c>
      <c r="B40" s="2" t="s">
        <v>449</v>
      </c>
    </row>
    <row r="41" spans="1:2" x14ac:dyDescent="0.25">
      <c r="A41" s="3" t="s">
        <v>450</v>
      </c>
      <c r="B41" s="2" t="s">
        <v>451</v>
      </c>
    </row>
    <row r="42" spans="1:2" x14ac:dyDescent="0.25">
      <c r="A42" s="3" t="s">
        <v>452</v>
      </c>
      <c r="B42" s="2" t="s">
        <v>453</v>
      </c>
    </row>
    <row r="43" spans="1:2" x14ac:dyDescent="0.25">
      <c r="A43" s="3" t="s">
        <v>454</v>
      </c>
      <c r="B43" s="2" t="s">
        <v>455</v>
      </c>
    </row>
    <row r="44" spans="1:2" x14ac:dyDescent="0.25">
      <c r="A44" s="3" t="s">
        <v>456</v>
      </c>
      <c r="B44" s="2" t="s">
        <v>457</v>
      </c>
    </row>
    <row r="45" spans="1:2" x14ac:dyDescent="0.25">
      <c r="A45" s="3" t="s">
        <v>458</v>
      </c>
      <c r="B45" s="2" t="s">
        <v>459</v>
      </c>
    </row>
    <row r="46" spans="1:2" x14ac:dyDescent="0.25">
      <c r="A46" s="3" t="s">
        <v>460</v>
      </c>
      <c r="B46" s="2" t="s">
        <v>461</v>
      </c>
    </row>
    <row r="47" spans="1:2" x14ac:dyDescent="0.25">
      <c r="A47" s="3" t="s">
        <v>462</v>
      </c>
      <c r="B47" s="2" t="s">
        <v>463</v>
      </c>
    </row>
    <row r="48" spans="1:2" x14ac:dyDescent="0.25">
      <c r="A48" s="3" t="s">
        <v>464</v>
      </c>
      <c r="B48" s="2" t="s">
        <v>465</v>
      </c>
    </row>
    <row r="49" spans="1:2" x14ac:dyDescent="0.25">
      <c r="A49" s="3" t="s">
        <v>466</v>
      </c>
      <c r="B49" s="2" t="s">
        <v>467</v>
      </c>
    </row>
    <row r="50" spans="1:2" x14ac:dyDescent="0.25">
      <c r="A50" s="3" t="s">
        <v>468</v>
      </c>
      <c r="B50" s="2" t="s">
        <v>469</v>
      </c>
    </row>
    <row r="51" spans="1:2" x14ac:dyDescent="0.25">
      <c r="A51" s="3" t="s">
        <v>470</v>
      </c>
      <c r="B51" s="2" t="s">
        <v>471</v>
      </c>
    </row>
    <row r="52" spans="1:2" x14ac:dyDescent="0.25">
      <c r="A52" s="3" t="s">
        <v>472</v>
      </c>
      <c r="B52" s="2" t="s">
        <v>473</v>
      </c>
    </row>
    <row r="53" spans="1:2" x14ac:dyDescent="0.25">
      <c r="A53" s="3" t="s">
        <v>474</v>
      </c>
      <c r="B53" s="2" t="s">
        <v>475</v>
      </c>
    </row>
    <row r="54" spans="1:2" x14ac:dyDescent="0.25">
      <c r="A54" s="3" t="s">
        <v>476</v>
      </c>
      <c r="B54" s="2" t="s">
        <v>477</v>
      </c>
    </row>
    <row r="55" spans="1:2" x14ac:dyDescent="0.25">
      <c r="A55" s="3" t="s">
        <v>478</v>
      </c>
      <c r="B55" s="2" t="s">
        <v>479</v>
      </c>
    </row>
    <row r="56" spans="1:2" ht="30" x14ac:dyDescent="0.25">
      <c r="A56" s="3" t="s">
        <v>480</v>
      </c>
      <c r="B56" s="2" t="s">
        <v>481</v>
      </c>
    </row>
    <row r="57" spans="1:2" x14ac:dyDescent="0.25">
      <c r="A57" s="3" t="s">
        <v>482</v>
      </c>
      <c r="B57" s="2" t="s">
        <v>483</v>
      </c>
    </row>
    <row r="58" spans="1:2" x14ac:dyDescent="0.25">
      <c r="A58" s="3" t="s">
        <v>484</v>
      </c>
      <c r="B58" s="2" t="s">
        <v>485</v>
      </c>
    </row>
    <row r="59" spans="1:2" x14ac:dyDescent="0.25">
      <c r="A59" s="3" t="s">
        <v>486</v>
      </c>
      <c r="B59" s="2" t="s">
        <v>487</v>
      </c>
    </row>
    <row r="60" spans="1:2" x14ac:dyDescent="0.25">
      <c r="A60" s="3" t="s">
        <v>488</v>
      </c>
      <c r="B60" s="2" t="s">
        <v>489</v>
      </c>
    </row>
    <row r="61" spans="1:2" ht="30" x14ac:dyDescent="0.25">
      <c r="A61" s="3" t="s">
        <v>490</v>
      </c>
      <c r="B61" s="2" t="s">
        <v>491</v>
      </c>
    </row>
    <row r="62" spans="1:2" ht="45" x14ac:dyDescent="0.25">
      <c r="A62" s="3" t="s">
        <v>492</v>
      </c>
      <c r="B62" s="2" t="s">
        <v>493</v>
      </c>
    </row>
    <row r="63" spans="1:2" x14ac:dyDescent="0.25">
      <c r="A63" s="3" t="s">
        <v>494</v>
      </c>
      <c r="B63" s="2" t="s">
        <v>495</v>
      </c>
    </row>
    <row r="64" spans="1:2" x14ac:dyDescent="0.25">
      <c r="A64" s="3" t="s">
        <v>496</v>
      </c>
      <c r="B64" s="2" t="s">
        <v>497</v>
      </c>
    </row>
    <row r="65" spans="1:2" x14ac:dyDescent="0.25">
      <c r="A65" s="3" t="s">
        <v>498</v>
      </c>
      <c r="B65" s="2" t="s">
        <v>499</v>
      </c>
    </row>
    <row r="66" spans="1:2" ht="30" x14ac:dyDescent="0.25">
      <c r="A66" s="3" t="s">
        <v>500</v>
      </c>
      <c r="B66" s="2" t="s">
        <v>501</v>
      </c>
    </row>
    <row r="67" spans="1:2" x14ac:dyDescent="0.25">
      <c r="A67" s="3" t="s">
        <v>502</v>
      </c>
      <c r="B67" s="2" t="s">
        <v>503</v>
      </c>
    </row>
    <row r="68" spans="1:2" x14ac:dyDescent="0.25">
      <c r="A68" s="3" t="s">
        <v>504</v>
      </c>
      <c r="B68" s="2" t="s">
        <v>505</v>
      </c>
    </row>
    <row r="69" spans="1:2" x14ac:dyDescent="0.25">
      <c r="A69" s="3" t="s">
        <v>506</v>
      </c>
      <c r="B69" s="2" t="s">
        <v>507</v>
      </c>
    </row>
    <row r="70" spans="1:2" x14ac:dyDescent="0.25">
      <c r="A70" s="3" t="s">
        <v>508</v>
      </c>
      <c r="B70" s="2" t="s">
        <v>509</v>
      </c>
    </row>
    <row r="71" spans="1:2" x14ac:dyDescent="0.25">
      <c r="A71" s="3" t="s">
        <v>510</v>
      </c>
      <c r="B71" s="2" t="s">
        <v>511</v>
      </c>
    </row>
    <row r="72" spans="1:2" x14ac:dyDescent="0.25">
      <c r="A72" s="3" t="s">
        <v>512</v>
      </c>
      <c r="B72" s="2" t="s">
        <v>513</v>
      </c>
    </row>
    <row r="73" spans="1:2" x14ac:dyDescent="0.25">
      <c r="A73" s="3" t="s">
        <v>514</v>
      </c>
      <c r="B73" s="2" t="s">
        <v>515</v>
      </c>
    </row>
    <row r="74" spans="1:2" x14ac:dyDescent="0.25">
      <c r="A74" s="3" t="s">
        <v>516</v>
      </c>
      <c r="B74" s="2" t="s">
        <v>517</v>
      </c>
    </row>
    <row r="75" spans="1:2" x14ac:dyDescent="0.25">
      <c r="A75" s="3" t="s">
        <v>518</v>
      </c>
      <c r="B75" s="2" t="s">
        <v>519</v>
      </c>
    </row>
    <row r="76" spans="1:2" x14ac:dyDescent="0.25">
      <c r="A76" s="3" t="s">
        <v>520</v>
      </c>
      <c r="B76" s="2" t="s">
        <v>521</v>
      </c>
    </row>
    <row r="77" spans="1:2" x14ac:dyDescent="0.25">
      <c r="A77" s="3" t="s">
        <v>522</v>
      </c>
      <c r="B77" s="2" t="s">
        <v>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236</v>
      </c>
      <c r="B1" s="4" t="s">
        <v>237</v>
      </c>
    </row>
    <row r="2" spans="1:2" x14ac:dyDescent="0.25">
      <c r="A2" s="3" t="s">
        <v>534</v>
      </c>
      <c r="B2" s="2" t="s">
        <v>535</v>
      </c>
    </row>
    <row r="3" spans="1:2" x14ac:dyDescent="0.25">
      <c r="A3" s="3" t="s">
        <v>536</v>
      </c>
      <c r="B3" s="2" t="s">
        <v>537</v>
      </c>
    </row>
    <row r="4" spans="1:2" x14ac:dyDescent="0.25">
      <c r="A4" s="3" t="s">
        <v>538</v>
      </c>
      <c r="B4" s="2" t="s">
        <v>539</v>
      </c>
    </row>
    <row r="5" spans="1:2" ht="30" x14ac:dyDescent="0.25">
      <c r="A5" s="3" t="s">
        <v>540</v>
      </c>
      <c r="B5" s="2" t="s">
        <v>541</v>
      </c>
    </row>
    <row r="6" spans="1:2" x14ac:dyDescent="0.25">
      <c r="A6" s="3" t="s">
        <v>542</v>
      </c>
      <c r="B6" s="2" t="s">
        <v>543</v>
      </c>
    </row>
    <row r="7" spans="1:2" x14ac:dyDescent="0.25">
      <c r="A7" s="3" t="s">
        <v>544</v>
      </c>
      <c r="B7" s="2" t="s">
        <v>545</v>
      </c>
    </row>
    <row r="8" spans="1:2" ht="30" x14ac:dyDescent="0.25">
      <c r="A8" s="3" t="s">
        <v>546</v>
      </c>
      <c r="B8" s="2" t="s">
        <v>547</v>
      </c>
    </row>
    <row r="9" spans="1:2" ht="30" x14ac:dyDescent="0.25">
      <c r="A9" s="3" t="s">
        <v>548</v>
      </c>
      <c r="B9" s="2" t="s">
        <v>549</v>
      </c>
    </row>
    <row r="10" spans="1:2" x14ac:dyDescent="0.25">
      <c r="A10" s="3" t="s">
        <v>550</v>
      </c>
      <c r="B10" s="2"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5" x14ac:dyDescent="0.25"/>
  <cols>
    <col min="2" max="2" width="100" customWidth="1"/>
  </cols>
  <sheetData>
    <row r="1" spans="1:2" x14ac:dyDescent="0.25">
      <c r="A1" s="4" t="s">
        <v>236</v>
      </c>
      <c r="B1" s="4" t="s">
        <v>237</v>
      </c>
    </row>
    <row r="2" spans="1:2" x14ac:dyDescent="0.25">
      <c r="A2" s="3" t="s">
        <v>583</v>
      </c>
      <c r="B2" s="2" t="s">
        <v>584</v>
      </c>
    </row>
    <row r="3" spans="1:2" x14ac:dyDescent="0.25">
      <c r="A3" s="3" t="s">
        <v>585</v>
      </c>
      <c r="B3" s="2" t="s">
        <v>586</v>
      </c>
    </row>
    <row r="4" spans="1:2" x14ac:dyDescent="0.25">
      <c r="A4" s="3" t="s">
        <v>587</v>
      </c>
      <c r="B4" s="2" t="s">
        <v>588</v>
      </c>
    </row>
    <row r="5" spans="1:2" x14ac:dyDescent="0.25">
      <c r="A5" s="3" t="s">
        <v>589</v>
      </c>
      <c r="B5" s="2" t="s">
        <v>590</v>
      </c>
    </row>
    <row r="6" spans="1:2" x14ac:dyDescent="0.25">
      <c r="A6" s="3" t="s">
        <v>591</v>
      </c>
      <c r="B6" s="2" t="s">
        <v>592</v>
      </c>
    </row>
    <row r="7" spans="1:2" ht="30" x14ac:dyDescent="0.25">
      <c r="A7" s="3" t="s">
        <v>406</v>
      </c>
      <c r="B7" s="2" t="s">
        <v>593</v>
      </c>
    </row>
    <row r="8" spans="1:2" x14ac:dyDescent="0.25">
      <c r="A8" s="3" t="s">
        <v>412</v>
      </c>
      <c r="B8" s="2" t="s">
        <v>594</v>
      </c>
    </row>
    <row r="9" spans="1:2" x14ac:dyDescent="0.25">
      <c r="A9" s="3" t="s">
        <v>416</v>
      </c>
      <c r="B9" s="2" t="s">
        <v>595</v>
      </c>
    </row>
    <row r="10" spans="1:2" x14ac:dyDescent="0.25">
      <c r="A10" s="3" t="s">
        <v>596</v>
      </c>
      <c r="B10" s="2" t="s">
        <v>597</v>
      </c>
    </row>
    <row r="11" spans="1:2" x14ac:dyDescent="0.25">
      <c r="A11" s="3" t="s">
        <v>598</v>
      </c>
      <c r="B11" s="2" t="s">
        <v>599</v>
      </c>
    </row>
    <row r="12" spans="1:2" ht="45" x14ac:dyDescent="0.25">
      <c r="A12" s="3" t="s">
        <v>600</v>
      </c>
      <c r="B12" s="2" t="s">
        <v>601</v>
      </c>
    </row>
    <row r="13" spans="1:2" x14ac:dyDescent="0.25">
      <c r="A13" s="3" t="s">
        <v>602</v>
      </c>
      <c r="B13" s="2" t="s">
        <v>603</v>
      </c>
    </row>
    <row r="14" spans="1:2" ht="30" x14ac:dyDescent="0.25">
      <c r="A14" s="3" t="s">
        <v>604</v>
      </c>
      <c r="B14" s="2" t="s">
        <v>605</v>
      </c>
    </row>
    <row r="15" spans="1:2" x14ac:dyDescent="0.25">
      <c r="A15" s="3" t="s">
        <v>606</v>
      </c>
      <c r="B15" s="2" t="s">
        <v>607</v>
      </c>
    </row>
    <row r="16" spans="1:2" x14ac:dyDescent="0.25">
      <c r="A16" s="3" t="s">
        <v>608</v>
      </c>
      <c r="B16" s="2" t="s">
        <v>609</v>
      </c>
    </row>
    <row r="17" spans="1:2" x14ac:dyDescent="0.25">
      <c r="A17" s="3" t="s">
        <v>464</v>
      </c>
      <c r="B17" s="2" t="s">
        <v>610</v>
      </c>
    </row>
    <row r="18" spans="1:2" x14ac:dyDescent="0.25">
      <c r="A18" s="3" t="s">
        <v>611</v>
      </c>
      <c r="B18" s="2" t="s">
        <v>612</v>
      </c>
    </row>
    <row r="19" spans="1:2" x14ac:dyDescent="0.25">
      <c r="A19" s="3" t="s">
        <v>613</v>
      </c>
      <c r="B19" s="2" t="s">
        <v>614</v>
      </c>
    </row>
    <row r="20" spans="1:2" x14ac:dyDescent="0.25">
      <c r="A20" s="3" t="s">
        <v>615</v>
      </c>
      <c r="B20" s="2" t="s">
        <v>616</v>
      </c>
    </row>
    <row r="21" spans="1:2" x14ac:dyDescent="0.25">
      <c r="A21" s="3" t="s">
        <v>617</v>
      </c>
      <c r="B21" s="2" t="s">
        <v>618</v>
      </c>
    </row>
    <row r="22" spans="1:2" x14ac:dyDescent="0.25">
      <c r="A22" s="3" t="s">
        <v>619</v>
      </c>
      <c r="B22" s="2" t="s">
        <v>620</v>
      </c>
    </row>
    <row r="23" spans="1:2" x14ac:dyDescent="0.25">
      <c r="A23" s="3" t="s">
        <v>621</v>
      </c>
      <c r="B23" s="2" t="s">
        <v>622</v>
      </c>
    </row>
    <row r="24" spans="1:2" ht="60" x14ac:dyDescent="0.25">
      <c r="A24" s="3" t="s">
        <v>494</v>
      </c>
      <c r="B24" s="2" t="s">
        <v>623</v>
      </c>
    </row>
    <row r="25" spans="1:2" x14ac:dyDescent="0.25">
      <c r="A25" s="3" t="s">
        <v>624</v>
      </c>
      <c r="B25" s="2" t="s">
        <v>625</v>
      </c>
    </row>
    <row r="26" spans="1:2" x14ac:dyDescent="0.25">
      <c r="A26" s="3" t="s">
        <v>512</v>
      </c>
      <c r="B26" s="2" t="s">
        <v>626</v>
      </c>
    </row>
    <row r="27" spans="1:2" x14ac:dyDescent="0.25">
      <c r="A27" s="3" t="s">
        <v>627</v>
      </c>
      <c r="B27" s="2" t="s">
        <v>628</v>
      </c>
    </row>
    <row r="28" spans="1:2" x14ac:dyDescent="0.25">
      <c r="A28" s="3" t="s">
        <v>629</v>
      </c>
      <c r="B28" s="2" t="s">
        <v>630</v>
      </c>
    </row>
    <row r="29" spans="1:2" x14ac:dyDescent="0.25">
      <c r="A29" s="3" t="s">
        <v>631</v>
      </c>
      <c r="B29" s="2" t="s">
        <v>632</v>
      </c>
    </row>
    <row r="30" spans="1:2" x14ac:dyDescent="0.25">
      <c r="A30" s="3" t="s">
        <v>633</v>
      </c>
      <c r="B30" s="2" t="s">
        <v>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heetViews>
  <sheetFormatPr defaultRowHeight="15" x14ac:dyDescent="0.25"/>
  <cols>
    <col min="2" max="2" width="100" customWidth="1"/>
  </cols>
  <sheetData>
    <row r="1" spans="1:2" x14ac:dyDescent="0.25">
      <c r="A1" s="4" t="s">
        <v>236</v>
      </c>
      <c r="B1" s="4" t="s">
        <v>237</v>
      </c>
    </row>
    <row r="2" spans="1:2" x14ac:dyDescent="0.25">
      <c r="A2" s="3" t="s">
        <v>124</v>
      </c>
      <c r="B2" s="2" t="s">
        <v>685</v>
      </c>
    </row>
    <row r="3" spans="1:2" x14ac:dyDescent="0.25">
      <c r="A3" s="3" t="s">
        <v>127</v>
      </c>
      <c r="B3" s="2" t="s">
        <v>686</v>
      </c>
    </row>
    <row r="4" spans="1:2" x14ac:dyDescent="0.25">
      <c r="A4" s="3" t="s">
        <v>687</v>
      </c>
      <c r="B4" s="2" t="s">
        <v>688</v>
      </c>
    </row>
    <row r="5" spans="1:2" x14ac:dyDescent="0.25">
      <c r="A5" s="3" t="s">
        <v>689</v>
      </c>
      <c r="B5" s="2" t="s">
        <v>690</v>
      </c>
    </row>
    <row r="6" spans="1:2" x14ac:dyDescent="0.25">
      <c r="A6" s="3" t="s">
        <v>691</v>
      </c>
      <c r="B6" s="2" t="s">
        <v>692</v>
      </c>
    </row>
    <row r="7" spans="1:2" x14ac:dyDescent="0.25">
      <c r="A7" s="3" t="s">
        <v>693</v>
      </c>
      <c r="B7" s="2" t="s">
        <v>694</v>
      </c>
    </row>
    <row r="8" spans="1:2" x14ac:dyDescent="0.25">
      <c r="A8" s="3" t="s">
        <v>695</v>
      </c>
      <c r="B8" s="2" t="s">
        <v>696</v>
      </c>
    </row>
    <row r="9" spans="1:2" x14ac:dyDescent="0.25">
      <c r="A9" s="3" t="s">
        <v>697</v>
      </c>
      <c r="B9" s="2" t="s">
        <v>698</v>
      </c>
    </row>
    <row r="10" spans="1:2" x14ac:dyDescent="0.25">
      <c r="A10" s="3" t="s">
        <v>699</v>
      </c>
      <c r="B10" s="2" t="s">
        <v>700</v>
      </c>
    </row>
    <row r="11" spans="1:2" x14ac:dyDescent="0.25">
      <c r="A11" s="3" t="s">
        <v>701</v>
      </c>
      <c r="B11" s="2" t="s">
        <v>702</v>
      </c>
    </row>
    <row r="12" spans="1:2" x14ac:dyDescent="0.25">
      <c r="A12" s="3" t="s">
        <v>703</v>
      </c>
      <c r="B12" s="2" t="s">
        <v>704</v>
      </c>
    </row>
    <row r="13" spans="1:2" x14ac:dyDescent="0.25">
      <c r="A13" s="3" t="s">
        <v>705</v>
      </c>
      <c r="B13" s="2" t="s">
        <v>706</v>
      </c>
    </row>
    <row r="14" spans="1:2" x14ac:dyDescent="0.25">
      <c r="A14" s="3" t="s">
        <v>707</v>
      </c>
      <c r="B14" s="2" t="s">
        <v>708</v>
      </c>
    </row>
    <row r="15" spans="1:2" x14ac:dyDescent="0.25">
      <c r="A15" s="3" t="s">
        <v>709</v>
      </c>
      <c r="B15" s="2" t="s">
        <v>710</v>
      </c>
    </row>
    <row r="16" spans="1:2" x14ac:dyDescent="0.25">
      <c r="A16" s="3" t="s">
        <v>711</v>
      </c>
      <c r="B16" s="2" t="s">
        <v>712</v>
      </c>
    </row>
    <row r="17" spans="1:2" x14ac:dyDescent="0.25">
      <c r="A17" s="3" t="s">
        <v>713</v>
      </c>
      <c r="B17" s="2" t="s">
        <v>714</v>
      </c>
    </row>
    <row r="18" spans="1:2" x14ac:dyDescent="0.25">
      <c r="A18" s="3" t="s">
        <v>715</v>
      </c>
      <c r="B18" s="2" t="s">
        <v>716</v>
      </c>
    </row>
    <row r="19" spans="1:2" x14ac:dyDescent="0.25">
      <c r="A19" s="3" t="s">
        <v>717</v>
      </c>
      <c r="B19" s="2" t="s">
        <v>718</v>
      </c>
    </row>
    <row r="20" spans="1:2" x14ac:dyDescent="0.25">
      <c r="A20" s="3" t="s">
        <v>719</v>
      </c>
      <c r="B20" s="2" t="s">
        <v>720</v>
      </c>
    </row>
    <row r="21" spans="1:2" x14ac:dyDescent="0.25">
      <c r="A21" s="3" t="s">
        <v>450</v>
      </c>
      <c r="B21" s="2" t="s">
        <v>721</v>
      </c>
    </row>
    <row r="22" spans="1:2" x14ac:dyDescent="0.25">
      <c r="A22" s="3" t="s">
        <v>722</v>
      </c>
      <c r="B22" s="2" t="s">
        <v>723</v>
      </c>
    </row>
    <row r="23" spans="1:2" x14ac:dyDescent="0.25">
      <c r="A23" s="3" t="s">
        <v>110</v>
      </c>
      <c r="B23" s="2" t="s">
        <v>724</v>
      </c>
    </row>
    <row r="24" spans="1:2" x14ac:dyDescent="0.25">
      <c r="A24" s="3" t="s">
        <v>725</v>
      </c>
      <c r="B24" s="2" t="s">
        <v>726</v>
      </c>
    </row>
    <row r="25" spans="1:2" x14ac:dyDescent="0.25">
      <c r="A25" s="3" t="s">
        <v>727</v>
      </c>
      <c r="B25" s="2" t="s">
        <v>728</v>
      </c>
    </row>
    <row r="26" spans="1:2" x14ac:dyDescent="0.25">
      <c r="A26" s="3" t="s">
        <v>729</v>
      </c>
      <c r="B26" s="2" t="s">
        <v>730</v>
      </c>
    </row>
    <row r="27" spans="1:2" x14ac:dyDescent="0.25">
      <c r="A27" s="3" t="s">
        <v>731</v>
      </c>
      <c r="B27" s="2" t="s">
        <v>732</v>
      </c>
    </row>
    <row r="28" spans="1:2" x14ac:dyDescent="0.25">
      <c r="A28" s="3" t="s">
        <v>733</v>
      </c>
      <c r="B28" s="2" t="s">
        <v>734</v>
      </c>
    </row>
    <row r="29" spans="1:2" x14ac:dyDescent="0.25">
      <c r="A29" s="3" t="s">
        <v>735</v>
      </c>
      <c r="B29" s="2" t="s">
        <v>736</v>
      </c>
    </row>
    <row r="30" spans="1:2" x14ac:dyDescent="0.25">
      <c r="A30" s="3" t="s">
        <v>486</v>
      </c>
      <c r="B30" s="2" t="s">
        <v>737</v>
      </c>
    </row>
    <row r="31" spans="1:2" x14ac:dyDescent="0.25">
      <c r="A31" s="3" t="s">
        <v>619</v>
      </c>
      <c r="B31" s="2" t="s">
        <v>738</v>
      </c>
    </row>
    <row r="32" spans="1:2" x14ac:dyDescent="0.25">
      <c r="A32" s="3" t="s">
        <v>739</v>
      </c>
      <c r="B32" s="2" t="s">
        <v>740</v>
      </c>
    </row>
    <row r="33" spans="1:2" x14ac:dyDescent="0.25">
      <c r="A33" s="3" t="s">
        <v>741</v>
      </c>
      <c r="B33" s="2" t="s">
        <v>742</v>
      </c>
    </row>
    <row r="34" spans="1:2" x14ac:dyDescent="0.25">
      <c r="A34" s="3" t="s">
        <v>494</v>
      </c>
      <c r="B34" s="2" t="s">
        <v>743</v>
      </c>
    </row>
    <row r="35" spans="1:2" x14ac:dyDescent="0.25">
      <c r="A35" s="3" t="s">
        <v>744</v>
      </c>
      <c r="B35" s="2" t="s">
        <v>745</v>
      </c>
    </row>
    <row r="36" spans="1:2" x14ac:dyDescent="0.25">
      <c r="A36" s="3" t="s">
        <v>746</v>
      </c>
      <c r="B36" s="2" t="s">
        <v>747</v>
      </c>
    </row>
    <row r="37" spans="1:2" x14ac:dyDescent="0.25">
      <c r="A37" s="3" t="s">
        <v>496</v>
      </c>
      <c r="B37" s="2" t="s">
        <v>748</v>
      </c>
    </row>
    <row r="38" spans="1:2" x14ac:dyDescent="0.25">
      <c r="A38" s="3" t="s">
        <v>749</v>
      </c>
      <c r="B38" s="2" t="s">
        <v>750</v>
      </c>
    </row>
    <row r="39" spans="1:2" x14ac:dyDescent="0.25">
      <c r="A39" s="3" t="s">
        <v>751</v>
      </c>
      <c r="B39" s="2" t="s">
        <v>752</v>
      </c>
    </row>
    <row r="40" spans="1:2" x14ac:dyDescent="0.25">
      <c r="A40" s="3" t="s">
        <v>753</v>
      </c>
      <c r="B40" s="2" t="s">
        <v>754</v>
      </c>
    </row>
    <row r="41" spans="1:2" x14ac:dyDescent="0.25">
      <c r="A41" s="3" t="s">
        <v>755</v>
      </c>
      <c r="B41" s="2" t="s">
        <v>756</v>
      </c>
    </row>
    <row r="42" spans="1:2" x14ac:dyDescent="0.25">
      <c r="A42" s="3" t="s">
        <v>757</v>
      </c>
      <c r="B42" s="2" t="s">
        <v>758</v>
      </c>
    </row>
    <row r="43" spans="1:2" x14ac:dyDescent="0.25">
      <c r="A43" s="3" t="s">
        <v>759</v>
      </c>
      <c r="B43" s="2"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heetViews>
  <sheetFormatPr defaultRowHeight="15" x14ac:dyDescent="0.25"/>
  <cols>
    <col min="2" max="2" width="100" customWidth="1"/>
  </cols>
  <sheetData>
    <row r="1" spans="1:2" x14ac:dyDescent="0.25">
      <c r="A1" s="4" t="s">
        <v>236</v>
      </c>
      <c r="B1" s="4" t="s">
        <v>237</v>
      </c>
    </row>
    <row r="2" spans="1:2" x14ac:dyDescent="0.25">
      <c r="A2" s="3" t="s">
        <v>807</v>
      </c>
      <c r="B2" s="2" t="s">
        <v>808</v>
      </c>
    </row>
    <row r="3" spans="1:2" x14ac:dyDescent="0.25">
      <c r="A3" s="3" t="s">
        <v>809</v>
      </c>
      <c r="B3" s="2" t="s">
        <v>810</v>
      </c>
    </row>
    <row r="4" spans="1:2" x14ac:dyDescent="0.25">
      <c r="A4" s="3" t="s">
        <v>811</v>
      </c>
      <c r="B4" s="2" t="s">
        <v>812</v>
      </c>
    </row>
    <row r="5" spans="1:2" x14ac:dyDescent="0.25">
      <c r="A5" s="3" t="s">
        <v>813</v>
      </c>
      <c r="B5" s="2" t="s">
        <v>814</v>
      </c>
    </row>
    <row r="6" spans="1:2" x14ac:dyDescent="0.25">
      <c r="A6" s="3" t="s">
        <v>815</v>
      </c>
      <c r="B6" s="2" t="s">
        <v>816</v>
      </c>
    </row>
    <row r="7" spans="1:2" x14ac:dyDescent="0.25">
      <c r="A7" s="3" t="s">
        <v>817</v>
      </c>
      <c r="B7" s="2" t="s">
        <v>818</v>
      </c>
    </row>
    <row r="8" spans="1:2" x14ac:dyDescent="0.25">
      <c r="A8" s="3" t="s">
        <v>819</v>
      </c>
      <c r="B8" s="2" t="s">
        <v>820</v>
      </c>
    </row>
    <row r="9" spans="1:2" x14ac:dyDescent="0.25">
      <c r="A9" s="3" t="s">
        <v>821</v>
      </c>
      <c r="B9" s="2" t="s">
        <v>822</v>
      </c>
    </row>
    <row r="10" spans="1:2" x14ac:dyDescent="0.25">
      <c r="A10" s="3" t="s">
        <v>823</v>
      </c>
      <c r="B10" s="2" t="s">
        <v>824</v>
      </c>
    </row>
    <row r="11" spans="1:2" x14ac:dyDescent="0.25">
      <c r="A11" s="3" t="s">
        <v>825</v>
      </c>
      <c r="B11" s="2" t="s">
        <v>826</v>
      </c>
    </row>
    <row r="12" spans="1:2" x14ac:dyDescent="0.25">
      <c r="A12" s="3" t="s">
        <v>827</v>
      </c>
      <c r="B12" s="2" t="s">
        <v>828</v>
      </c>
    </row>
    <row r="13" spans="1:2" x14ac:dyDescent="0.25">
      <c r="A13" s="3" t="s">
        <v>829</v>
      </c>
      <c r="B13" s="2" t="s">
        <v>830</v>
      </c>
    </row>
    <row r="14" spans="1:2" x14ac:dyDescent="0.25">
      <c r="A14" s="3" t="s">
        <v>831</v>
      </c>
      <c r="B14" s="2" t="s">
        <v>832</v>
      </c>
    </row>
    <row r="15" spans="1:2" x14ac:dyDescent="0.25">
      <c r="A15" s="3" t="s">
        <v>833</v>
      </c>
      <c r="B15" s="2" t="s">
        <v>834</v>
      </c>
    </row>
    <row r="16" spans="1:2" x14ac:dyDescent="0.25">
      <c r="A16" s="3" t="s">
        <v>835</v>
      </c>
      <c r="B16" s="2" t="s">
        <v>836</v>
      </c>
    </row>
    <row r="17" spans="1:2" x14ac:dyDescent="0.25">
      <c r="A17" s="3" t="s">
        <v>837</v>
      </c>
      <c r="B17" s="2" t="s">
        <v>838</v>
      </c>
    </row>
    <row r="18" spans="1:2" x14ac:dyDescent="0.25">
      <c r="A18" s="3" t="s">
        <v>839</v>
      </c>
      <c r="B18" s="2" t="s">
        <v>840</v>
      </c>
    </row>
    <row r="19" spans="1:2" x14ac:dyDescent="0.25">
      <c r="A19" s="3" t="s">
        <v>841</v>
      </c>
      <c r="B19" s="2" t="s">
        <v>842</v>
      </c>
    </row>
    <row r="20" spans="1:2" x14ac:dyDescent="0.25">
      <c r="A20" s="3" t="s">
        <v>843</v>
      </c>
      <c r="B20" s="2" t="s">
        <v>844</v>
      </c>
    </row>
    <row r="21" spans="1:2" x14ac:dyDescent="0.25">
      <c r="A21" s="3" t="s">
        <v>845</v>
      </c>
      <c r="B21" s="2" t="s">
        <v>846</v>
      </c>
    </row>
    <row r="22" spans="1:2" x14ac:dyDescent="0.25">
      <c r="A22" s="3" t="s">
        <v>847</v>
      </c>
      <c r="B22" s="2" t="s">
        <v>848</v>
      </c>
    </row>
    <row r="23" spans="1:2" x14ac:dyDescent="0.25">
      <c r="A23" s="3" t="s">
        <v>849</v>
      </c>
      <c r="B23" s="2" t="s">
        <v>850</v>
      </c>
    </row>
    <row r="24" spans="1:2" x14ac:dyDescent="0.25">
      <c r="A24" s="3" t="s">
        <v>735</v>
      </c>
      <c r="B24" s="2" t="s">
        <v>851</v>
      </c>
    </row>
    <row r="25" spans="1:2" x14ac:dyDescent="0.25">
      <c r="A25" s="3" t="s">
        <v>486</v>
      </c>
      <c r="B25" s="2" t="s">
        <v>852</v>
      </c>
    </row>
    <row r="26" spans="1:2" x14ac:dyDescent="0.25">
      <c r="A26" s="3" t="s">
        <v>853</v>
      </c>
      <c r="B26" s="2" t="s">
        <v>854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RowHeight="15" x14ac:dyDescent="0.25"/>
  <cols>
    <col min="2" max="2" width="100" customWidth="1"/>
  </cols>
  <sheetData>
    <row r="1" spans="1:2" x14ac:dyDescent="0.25">
      <c r="A1" s="4" t="s">
        <v>236</v>
      </c>
      <c r="B1" s="4" t="s">
        <v>237</v>
      </c>
    </row>
    <row r="2" spans="1:2" x14ac:dyDescent="0.25">
      <c r="A2" s="3" t="s">
        <v>860</v>
      </c>
      <c r="B2" s="2" t="s">
        <v>861</v>
      </c>
    </row>
    <row r="3" spans="1:2" x14ac:dyDescent="0.25">
      <c r="A3" s="3" t="s">
        <v>862</v>
      </c>
      <c r="B3" s="2" t="s">
        <v>863</v>
      </c>
    </row>
    <row r="4" spans="1:2" x14ac:dyDescent="0.25">
      <c r="A4" s="3" t="s">
        <v>864</v>
      </c>
      <c r="B4" s="2" t="s">
        <v>865</v>
      </c>
    </row>
    <row r="5" spans="1:2" x14ac:dyDescent="0.25">
      <c r="A5" s="3" t="s">
        <v>866</v>
      </c>
      <c r="B5" s="2" t="s">
        <v>867</v>
      </c>
    </row>
    <row r="6" spans="1:2" x14ac:dyDescent="0.25">
      <c r="A6" s="3" t="s">
        <v>868</v>
      </c>
      <c r="B6" s="2" t="s">
        <v>869</v>
      </c>
    </row>
    <row r="7" spans="1:2" x14ac:dyDescent="0.25">
      <c r="A7" s="3" t="s">
        <v>870</v>
      </c>
      <c r="B7" s="2" t="s">
        <v>871</v>
      </c>
    </row>
    <row r="8" spans="1:2" x14ac:dyDescent="0.25">
      <c r="A8" s="3" t="s">
        <v>872</v>
      </c>
      <c r="B8" s="2" t="s">
        <v>873</v>
      </c>
    </row>
    <row r="9" spans="1:2" x14ac:dyDescent="0.25">
      <c r="A9" s="3" t="s">
        <v>874</v>
      </c>
      <c r="B9" s="2" t="s">
        <v>875</v>
      </c>
    </row>
    <row r="10" spans="1:2" x14ac:dyDescent="0.25">
      <c r="A10" s="3" t="s">
        <v>876</v>
      </c>
      <c r="B10" s="2" t="s">
        <v>877</v>
      </c>
    </row>
    <row r="11" spans="1:2" x14ac:dyDescent="0.25">
      <c r="A11" s="3" t="s">
        <v>878</v>
      </c>
      <c r="B11" s="2" t="s">
        <v>879</v>
      </c>
    </row>
    <row r="12" spans="1:2" x14ac:dyDescent="0.25">
      <c r="A12" s="3" t="s">
        <v>880</v>
      </c>
      <c r="B12" s="2" t="s">
        <v>881</v>
      </c>
    </row>
    <row r="13" spans="1:2" x14ac:dyDescent="0.25">
      <c r="A13" s="3" t="s">
        <v>882</v>
      </c>
      <c r="B13" s="2" t="s">
        <v>883</v>
      </c>
    </row>
    <row r="14" spans="1:2" x14ac:dyDescent="0.25">
      <c r="A14" s="3" t="s">
        <v>884</v>
      </c>
      <c r="B14" s="2" t="s">
        <v>885</v>
      </c>
    </row>
    <row r="15" spans="1:2" x14ac:dyDescent="0.25">
      <c r="A15" s="3" t="s">
        <v>886</v>
      </c>
      <c r="B15" s="2" t="s">
        <v>887</v>
      </c>
    </row>
    <row r="16" spans="1:2" x14ac:dyDescent="0.25">
      <c r="A16" s="3" t="s">
        <v>888</v>
      </c>
      <c r="B16" s="2" t="s">
        <v>889</v>
      </c>
    </row>
    <row r="17" spans="1:2" x14ac:dyDescent="0.25">
      <c r="A17" s="3" t="s">
        <v>890</v>
      </c>
      <c r="B17" s="2" t="s">
        <v>891</v>
      </c>
    </row>
    <row r="18" spans="1:2" x14ac:dyDescent="0.25">
      <c r="A18" s="3" t="s">
        <v>892</v>
      </c>
      <c r="B18" s="2" t="s">
        <v>893</v>
      </c>
    </row>
    <row r="19" spans="1:2" x14ac:dyDescent="0.25">
      <c r="A19" s="3" t="s">
        <v>894</v>
      </c>
      <c r="B19" s="2" t="s">
        <v>895</v>
      </c>
    </row>
    <row r="20" spans="1:2" x14ac:dyDescent="0.25">
      <c r="A20" s="3" t="s">
        <v>896</v>
      </c>
      <c r="B20" s="2" t="s">
        <v>897</v>
      </c>
    </row>
    <row r="21" spans="1:2" x14ac:dyDescent="0.25">
      <c r="A21" s="3" t="s">
        <v>898</v>
      </c>
      <c r="B21" s="2" t="s">
        <v>899</v>
      </c>
    </row>
    <row r="22" spans="1:2" x14ac:dyDescent="0.25">
      <c r="A22" s="3" t="s">
        <v>900</v>
      </c>
      <c r="B22" s="2" t="s">
        <v>901</v>
      </c>
    </row>
    <row r="23" spans="1:2" x14ac:dyDescent="0.25">
      <c r="A23" s="3" t="s">
        <v>542</v>
      </c>
      <c r="B23" s="2" t="s">
        <v>902</v>
      </c>
    </row>
    <row r="24" spans="1:2" x14ac:dyDescent="0.25">
      <c r="A24" s="3" t="s">
        <v>903</v>
      </c>
      <c r="B24" s="2" t="s">
        <v>904</v>
      </c>
    </row>
    <row r="25" spans="1:2" x14ac:dyDescent="0.25">
      <c r="A25" s="3" t="s">
        <v>905</v>
      </c>
      <c r="B25" s="2" t="s">
        <v>906</v>
      </c>
    </row>
    <row r="26" spans="1:2" x14ac:dyDescent="0.25">
      <c r="A26" s="3" t="s">
        <v>907</v>
      </c>
      <c r="B26" s="2" t="s">
        <v>908</v>
      </c>
    </row>
    <row r="27" spans="1:2" x14ac:dyDescent="0.25">
      <c r="A27" s="3" t="s">
        <v>909</v>
      </c>
      <c r="B27" s="2" t="s">
        <v>910</v>
      </c>
    </row>
    <row r="28" spans="1:2" x14ac:dyDescent="0.25">
      <c r="A28" s="3" t="s">
        <v>911</v>
      </c>
      <c r="B28" s="2" t="s">
        <v>912</v>
      </c>
    </row>
    <row r="29" spans="1:2" ht="30" x14ac:dyDescent="0.25">
      <c r="A29" s="3" t="s">
        <v>913</v>
      </c>
      <c r="B29" s="2" t="s">
        <v>914</v>
      </c>
    </row>
    <row r="30" spans="1:2" x14ac:dyDescent="0.25">
      <c r="A30" s="3" t="s">
        <v>915</v>
      </c>
      <c r="B30" s="2" t="s">
        <v>916</v>
      </c>
    </row>
    <row r="31" spans="1:2" x14ac:dyDescent="0.25">
      <c r="A31" s="3" t="s">
        <v>917</v>
      </c>
      <c r="B31" s="2" t="s">
        <v>918</v>
      </c>
    </row>
    <row r="32" spans="1:2" x14ac:dyDescent="0.25">
      <c r="A32" s="3" t="s">
        <v>919</v>
      </c>
      <c r="B32" s="2" t="s">
        <v>920</v>
      </c>
    </row>
    <row r="33" spans="1:2" x14ac:dyDescent="0.25">
      <c r="A33" s="3" t="s">
        <v>921</v>
      </c>
      <c r="B33" s="2" t="s">
        <v>922</v>
      </c>
    </row>
    <row r="34" spans="1:2" x14ac:dyDescent="0.25">
      <c r="A34" s="3" t="s">
        <v>923</v>
      </c>
      <c r="B34" s="2" t="s">
        <v>924</v>
      </c>
    </row>
    <row r="35" spans="1:2" x14ac:dyDescent="0.25">
      <c r="A35" s="3" t="s">
        <v>925</v>
      </c>
      <c r="B35" s="2" t="s">
        <v>926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heetViews>
  <sheetFormatPr defaultRowHeight="15" x14ac:dyDescent="0.25"/>
  <cols>
    <col min="2" max="2" width="100" customWidth="1"/>
  </cols>
  <sheetData>
    <row r="1" spans="1:2" x14ac:dyDescent="0.25">
      <c r="A1" s="4" t="s">
        <v>236</v>
      </c>
      <c r="B1" s="4" t="s">
        <v>237</v>
      </c>
    </row>
    <row r="2" spans="1:2" x14ac:dyDescent="0.25">
      <c r="A2" s="3" t="s">
        <v>930</v>
      </c>
      <c r="B2" s="2" t="s">
        <v>931</v>
      </c>
    </row>
    <row r="3" spans="1:2" x14ac:dyDescent="0.25">
      <c r="A3" s="3" t="s">
        <v>932</v>
      </c>
      <c r="B3" s="2" t="s">
        <v>933</v>
      </c>
    </row>
    <row r="4" spans="1:2" x14ac:dyDescent="0.25">
      <c r="A4" s="3" t="s">
        <v>934</v>
      </c>
      <c r="B4" s="2" t="s">
        <v>935</v>
      </c>
    </row>
    <row r="5" spans="1:2" x14ac:dyDescent="0.25">
      <c r="A5" s="3" t="s">
        <v>936</v>
      </c>
      <c r="B5" s="2" t="s">
        <v>937</v>
      </c>
    </row>
    <row r="6" spans="1:2" x14ac:dyDescent="0.25">
      <c r="A6" s="3" t="s">
        <v>222</v>
      </c>
      <c r="B6" s="2" t="s">
        <v>938</v>
      </c>
    </row>
    <row r="7" spans="1:2" x14ac:dyDescent="0.25">
      <c r="A7" s="3" t="s">
        <v>939</v>
      </c>
      <c r="B7" s="2" t="s">
        <v>940</v>
      </c>
    </row>
    <row r="8" spans="1:2" x14ac:dyDescent="0.25">
      <c r="A8" s="3" t="s">
        <v>941</v>
      </c>
      <c r="B8" s="2" t="s">
        <v>942</v>
      </c>
    </row>
    <row r="9" spans="1:2" x14ac:dyDescent="0.25">
      <c r="A9" s="3" t="s">
        <v>943</v>
      </c>
      <c r="B9" s="2" t="s">
        <v>944</v>
      </c>
    </row>
    <row r="10" spans="1:2" x14ac:dyDescent="0.25">
      <c r="A10" s="3" t="s">
        <v>945</v>
      </c>
      <c r="B10" s="2" t="s">
        <v>946</v>
      </c>
    </row>
    <row r="11" spans="1:2" x14ac:dyDescent="0.25">
      <c r="A11" s="3" t="s">
        <v>947</v>
      </c>
      <c r="B11" s="2" t="s">
        <v>948</v>
      </c>
    </row>
    <row r="12" spans="1:2" x14ac:dyDescent="0.25">
      <c r="A12" s="3" t="s">
        <v>949</v>
      </c>
      <c r="B12" s="2" t="s">
        <v>950</v>
      </c>
    </row>
    <row r="13" spans="1:2" x14ac:dyDescent="0.25">
      <c r="A13" s="3" t="s">
        <v>951</v>
      </c>
      <c r="B13" s="2" t="s">
        <v>952</v>
      </c>
    </row>
    <row r="14" spans="1:2" x14ac:dyDescent="0.25">
      <c r="A14" s="3" t="s">
        <v>953</v>
      </c>
      <c r="B14" s="2" t="s">
        <v>954</v>
      </c>
    </row>
    <row r="15" spans="1:2" x14ac:dyDescent="0.25">
      <c r="A15" s="3" t="s">
        <v>955</v>
      </c>
      <c r="B15" s="2" t="s">
        <v>956</v>
      </c>
    </row>
    <row r="16" spans="1:2" ht="30" x14ac:dyDescent="0.25">
      <c r="A16" s="3" t="s">
        <v>957</v>
      </c>
      <c r="B16" s="2" t="s">
        <v>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Format</vt:lpstr>
      <vt:lpstr>DateTimeQualifier1</vt:lpstr>
      <vt:lpstr>ReferenceQual</vt:lpstr>
      <vt:lpstr>NoteCode</vt:lpstr>
      <vt:lpstr>AddressTypeCode</vt:lpstr>
      <vt:lpstr>CarrierTransMethodCode</vt:lpstr>
      <vt:lpstr>ServiceLevelCode</vt:lpstr>
      <vt:lpstr>PackingMedium</vt:lpstr>
      <vt:lpstr>PackingMaterial</vt:lpstr>
      <vt:lpstr>UOM</vt:lpstr>
      <vt:lpstr>SpecialHandlingCode</vt:lpstr>
      <vt:lpstr>TaxTypeCode</vt:lpstr>
      <vt:lpstr>AllowChrgCode</vt:lpstr>
      <vt:lpstr>FOBPayCode</vt:lpstr>
      <vt:lpstr>PartNumberQual</vt:lpstr>
      <vt:lpstr>PriceTypeIDCode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Anthony W. Arthur</cp:lastModifiedBy>
  <dcterms:created xsi:type="dcterms:W3CDTF">2014-03-26T19:48:21Z</dcterms:created>
  <dcterms:modified xsi:type="dcterms:W3CDTF">2014-06-04T20:59:31Z</dcterms:modified>
</cp:coreProperties>
</file>