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lobetempjan" sheetId="1" r:id="rId4"/>
  </sheets>
  <definedNames/>
  <calcPr/>
</workbook>
</file>

<file path=xl/sharedStrings.xml><?xml version="1.0" encoding="utf-8"?>
<sst xmlns="http://schemas.openxmlformats.org/spreadsheetml/2006/main" count="4" uniqueCount="3">
  <si>
    <t>Jan yearrecord</t>
  </si>
  <si>
    <t>monthly_anomaly</t>
  </si>
  <si>
    <t>yearrecord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</si>
</sst>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Monthly Temperature Anomaly - January vs June</a:t>
            </a:r>
          </a:p>
        </c:rich>
      </c:tx>
      <c:overlay val="0"/>
    </c:title>
    <c:plotArea>
      <c:layout/>
      <c:lineChart>
        <c:ser>
          <c:idx val="0"/>
          <c:order val="0"/>
          <c:tx>
            <c:v>January</c:v>
          </c:tx>
          <c:spPr>
            <a:ln cmpd="sng" w="9525">
              <a:solidFill>
                <a:srgbClr val="4A86E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globetempjan!$A$2:$A$175</c:f>
            </c:strRef>
          </c:cat>
          <c:val>
            <c:numRef>
              <c:f>globetempjan!$B$2:$B$175</c:f>
              <c:numCache/>
            </c:numRef>
          </c:val>
          <c:smooth val="0"/>
        </c:ser>
        <c:ser>
          <c:idx val="1"/>
          <c:order val="1"/>
          <c:tx>
            <c:v>June</c:v>
          </c:tx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globetempjan!$A$2:$A$175</c:f>
            </c:strRef>
          </c:cat>
          <c:val>
            <c:numRef>
              <c:f>globetempjan!$E$2:$E$174</c:f>
              <c:numCache/>
            </c:numRef>
          </c:val>
          <c:smooth val="0"/>
        </c:ser>
        <c:axId val="186612061"/>
        <c:axId val="242401264"/>
      </c:lineChart>
      <c:catAx>
        <c:axId val="186612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 rot="-1800000"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242401264"/>
      </c:catAx>
      <c:valAx>
        <c:axId val="242401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Monthly Anomaly °C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86612061"/>
      </c:valAx>
    </c:plotArea>
    <c:legend>
      <c:legendPos val="r"/>
      <c:legendEntry>
        <c:idx val="0"/>
        <c:txPr>
          <a:bodyPr/>
          <a:lstStyle/>
          <a:p>
            <a:pPr lvl="0">
              <a:defRPr b="1"/>
            </a:pPr>
          </a:p>
        </c:txPr>
      </c:legendEntry>
      <c:legendEntry>
        <c:idx val="1"/>
        <c:txPr>
          <a:bodyPr/>
          <a:lstStyle/>
          <a:p>
            <a:pPr lvl="0">
              <a:defRPr b="1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209550</xdr:colOff>
      <xdr:row>2</xdr:row>
      <xdr:rowOff>142875</xdr:rowOff>
    </xdr:from>
    <xdr:ext cx="117919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D1" s="1" t="s">
        <v>2</v>
      </c>
      <c r="E1" s="1" t="s">
        <v>1</v>
      </c>
    </row>
    <row r="2">
      <c r="A2" s="1">
        <v>1850.0</v>
      </c>
      <c r="B2" s="1">
        <v>-0.801</v>
      </c>
      <c r="D2" s="1">
        <v>1850.0</v>
      </c>
      <c r="E2" s="1">
        <v>-0.528</v>
      </c>
    </row>
    <row r="3">
      <c r="A3" s="1">
        <v>1851.0</v>
      </c>
      <c r="B3" s="1">
        <v>-0.122</v>
      </c>
      <c r="D3" s="1">
        <v>1851.0</v>
      </c>
      <c r="E3" s="1">
        <v>-0.216</v>
      </c>
    </row>
    <row r="4">
      <c r="A4" s="1">
        <v>1852.0</v>
      </c>
      <c r="B4" s="1">
        <v>-0.29</v>
      </c>
      <c r="D4" s="1">
        <v>1852.0</v>
      </c>
      <c r="E4" s="1">
        <v>0.039</v>
      </c>
    </row>
    <row r="5">
      <c r="A5" s="1">
        <v>1853.0</v>
      </c>
      <c r="B5" s="1">
        <v>-0.366</v>
      </c>
      <c r="D5" s="1">
        <v>1853.0</v>
      </c>
      <c r="E5" s="1">
        <v>-0.027</v>
      </c>
    </row>
    <row r="6">
      <c r="A6" s="1">
        <v>1854.0</v>
      </c>
      <c r="B6" s="1">
        <v>-0.22</v>
      </c>
      <c r="D6" s="1">
        <v>1854.0</v>
      </c>
      <c r="E6" s="1">
        <v>-0.396</v>
      </c>
    </row>
    <row r="7">
      <c r="A7" s="1">
        <v>1855.0</v>
      </c>
      <c r="B7" s="1">
        <v>-0.377</v>
      </c>
      <c r="D7" s="1">
        <v>1855.0</v>
      </c>
      <c r="E7" s="1">
        <v>-0.075</v>
      </c>
    </row>
    <row r="8">
      <c r="A8" s="1">
        <v>1856.0</v>
      </c>
      <c r="B8" s="1">
        <v>0.025</v>
      </c>
      <c r="D8" s="1">
        <v>1856.0</v>
      </c>
      <c r="E8" s="1">
        <v>0.467</v>
      </c>
    </row>
    <row r="9">
      <c r="A9" s="1">
        <v>1857.0</v>
      </c>
      <c r="B9" s="1">
        <v>-0.494</v>
      </c>
      <c r="D9" s="1">
        <v>1857.0</v>
      </c>
      <c r="E9" s="1">
        <v>-0.329</v>
      </c>
    </row>
    <row r="10">
      <c r="A10" s="1">
        <v>1858.0</v>
      </c>
      <c r="B10" s="1">
        <v>-0.147</v>
      </c>
      <c r="D10" s="1">
        <v>1858.0</v>
      </c>
      <c r="E10" s="1">
        <v>-0.427</v>
      </c>
    </row>
    <row r="11">
      <c r="A11" s="1">
        <v>1859.0</v>
      </c>
      <c r="B11" s="1">
        <v>-0.295</v>
      </c>
      <c r="D11" s="1">
        <v>1859.0</v>
      </c>
      <c r="E11" s="1">
        <v>-0.026</v>
      </c>
    </row>
    <row r="12">
      <c r="A12" s="1">
        <v>1860.0</v>
      </c>
      <c r="B12" s="1">
        <v>-0.407</v>
      </c>
      <c r="D12" s="1">
        <v>1860.0</v>
      </c>
      <c r="E12" s="1">
        <v>-0.133</v>
      </c>
    </row>
    <row r="13">
      <c r="A13" s="1">
        <v>1861.0</v>
      </c>
      <c r="B13" s="1">
        <v>-0.97</v>
      </c>
      <c r="D13" s="1">
        <v>1861.0</v>
      </c>
      <c r="E13" s="1">
        <v>-0.328</v>
      </c>
    </row>
    <row r="14">
      <c r="A14" s="1">
        <v>1862.0</v>
      </c>
      <c r="B14" s="1">
        <v>-0.801</v>
      </c>
      <c r="D14" s="1">
        <v>1862.0</v>
      </c>
      <c r="E14" s="1">
        <v>-0.329</v>
      </c>
    </row>
    <row r="15">
      <c r="A15" s="1">
        <v>1863.0</v>
      </c>
      <c r="B15" s="1">
        <v>-0.094</v>
      </c>
      <c r="D15" s="1">
        <v>1863.0</v>
      </c>
      <c r="E15" s="1">
        <v>-0.374</v>
      </c>
    </row>
    <row r="16">
      <c r="A16" s="1">
        <v>1864.0</v>
      </c>
      <c r="B16" s="1">
        <v>-0.301</v>
      </c>
      <c r="D16" s="1">
        <v>1864.0</v>
      </c>
      <c r="E16" s="1">
        <v>-0.123</v>
      </c>
    </row>
    <row r="17">
      <c r="A17" s="1">
        <v>1865.0</v>
      </c>
      <c r="B17" s="1">
        <v>0.197</v>
      </c>
      <c r="D17" s="1">
        <v>1865.0</v>
      </c>
      <c r="E17" s="1">
        <v>-0.206</v>
      </c>
    </row>
    <row r="18">
      <c r="A18" s="1">
        <v>1866.0</v>
      </c>
      <c r="B18" s="1">
        <v>0.163</v>
      </c>
      <c r="D18" s="1">
        <v>1866.0</v>
      </c>
      <c r="E18" s="1">
        <v>-0.37</v>
      </c>
    </row>
    <row r="19">
      <c r="A19" s="1">
        <v>1867.0</v>
      </c>
      <c r="B19" s="1">
        <v>0.229</v>
      </c>
      <c r="D19" s="1">
        <v>1867.0</v>
      </c>
      <c r="E19" s="1">
        <v>-0.049</v>
      </c>
    </row>
    <row r="20">
      <c r="A20" s="1">
        <v>1868.0</v>
      </c>
      <c r="B20" s="1">
        <v>-0.009</v>
      </c>
      <c r="D20" s="1">
        <v>1868.0</v>
      </c>
      <c r="E20" s="1">
        <v>0.319</v>
      </c>
    </row>
    <row r="21">
      <c r="A21" s="1">
        <v>1869.0</v>
      </c>
      <c r="B21" s="1">
        <v>0.171</v>
      </c>
      <c r="D21" s="1">
        <v>1869.0</v>
      </c>
      <c r="E21" s="1">
        <v>-0.035</v>
      </c>
    </row>
    <row r="22">
      <c r="A22" s="1">
        <v>1870.0</v>
      </c>
      <c r="B22" s="1">
        <v>-0.441</v>
      </c>
      <c r="D22" s="1">
        <v>1870.0</v>
      </c>
      <c r="E22" s="1">
        <v>-0.031</v>
      </c>
    </row>
    <row r="23">
      <c r="A23" s="1">
        <v>1871.0</v>
      </c>
      <c r="B23" s="1">
        <v>-0.26</v>
      </c>
      <c r="D23" s="1">
        <v>1871.0</v>
      </c>
      <c r="E23" s="1">
        <v>-0.012</v>
      </c>
    </row>
    <row r="24">
      <c r="A24" s="1">
        <v>1872.0</v>
      </c>
      <c r="B24" s="1">
        <v>-0.301</v>
      </c>
      <c r="D24" s="1">
        <v>1872.0</v>
      </c>
      <c r="E24" s="1">
        <v>-0.105</v>
      </c>
    </row>
    <row r="25">
      <c r="A25" s="1">
        <v>1873.0</v>
      </c>
      <c r="B25" s="1">
        <v>-0.259</v>
      </c>
      <c r="D25" s="1">
        <v>1873.0</v>
      </c>
      <c r="E25" s="1">
        <v>-0.32</v>
      </c>
    </row>
    <row r="26">
      <c r="A26" s="1">
        <v>1874.0</v>
      </c>
      <c r="B26" s="1">
        <v>-0.345</v>
      </c>
      <c r="D26" s="1">
        <v>1874.0</v>
      </c>
      <c r="E26" s="1">
        <v>-0.507</v>
      </c>
    </row>
    <row r="27">
      <c r="A27" s="1">
        <v>1875.0</v>
      </c>
      <c r="B27" s="1">
        <v>-0.296</v>
      </c>
      <c r="D27" s="1">
        <v>1875.0</v>
      </c>
      <c r="E27" s="1">
        <v>-0.285</v>
      </c>
    </row>
    <row r="28">
      <c r="A28" s="1">
        <v>1876.0</v>
      </c>
      <c r="B28" s="1">
        <v>-0.112</v>
      </c>
      <c r="D28" s="1">
        <v>1876.0</v>
      </c>
      <c r="E28" s="1">
        <v>-0.234</v>
      </c>
    </row>
    <row r="29">
      <c r="A29" s="1">
        <v>1877.0</v>
      </c>
      <c r="B29" s="1">
        <v>-0.275</v>
      </c>
      <c r="D29" s="1">
        <v>1877.0</v>
      </c>
      <c r="E29" s="1">
        <v>-0.081</v>
      </c>
    </row>
    <row r="30">
      <c r="A30" s="1">
        <v>1878.0</v>
      </c>
      <c r="B30" s="1">
        <v>0.033</v>
      </c>
      <c r="D30" s="1">
        <v>1878.0</v>
      </c>
      <c r="E30" s="1">
        <v>0.07</v>
      </c>
    </row>
    <row r="31">
      <c r="A31" s="1">
        <v>1879.0</v>
      </c>
      <c r="B31" s="1">
        <v>0.176</v>
      </c>
      <c r="D31" s="1">
        <v>1879.0</v>
      </c>
      <c r="E31" s="1">
        <v>-0.224</v>
      </c>
    </row>
    <row r="32">
      <c r="A32" s="1">
        <v>1880.0</v>
      </c>
      <c r="B32" s="1">
        <v>-0.434</v>
      </c>
      <c r="D32" s="1">
        <v>1880.0</v>
      </c>
      <c r="E32" s="1">
        <v>-0.33</v>
      </c>
    </row>
    <row r="33">
      <c r="A33" s="1">
        <v>1881.0</v>
      </c>
      <c r="B33" s="1">
        <v>-0.365</v>
      </c>
      <c r="D33" s="1">
        <v>1881.0</v>
      </c>
      <c r="E33" s="1">
        <v>-0.231</v>
      </c>
    </row>
    <row r="34">
      <c r="A34" s="1">
        <v>1882.0</v>
      </c>
      <c r="B34" s="1">
        <v>0.233</v>
      </c>
      <c r="D34" s="1">
        <v>1882.0</v>
      </c>
      <c r="E34" s="1">
        <v>-0.288</v>
      </c>
    </row>
    <row r="35">
      <c r="A35" s="1">
        <v>1883.0</v>
      </c>
      <c r="B35" s="1">
        <v>-0.44</v>
      </c>
      <c r="D35" s="1">
        <v>1883.0</v>
      </c>
      <c r="E35" s="1">
        <v>-0.143</v>
      </c>
    </row>
    <row r="36">
      <c r="A36" s="1">
        <v>1884.0</v>
      </c>
      <c r="B36" s="1">
        <v>-0.246</v>
      </c>
      <c r="D36" s="1">
        <v>1884.0</v>
      </c>
      <c r="E36" s="1">
        <v>-0.451</v>
      </c>
    </row>
    <row r="37">
      <c r="A37" s="1">
        <v>1885.0</v>
      </c>
      <c r="B37" s="1">
        <v>-0.513</v>
      </c>
      <c r="D37" s="1">
        <v>1885.0</v>
      </c>
      <c r="E37" s="1">
        <v>-0.485</v>
      </c>
    </row>
    <row r="38">
      <c r="A38" s="1">
        <v>1886.0</v>
      </c>
      <c r="B38" s="1">
        <v>-0.523</v>
      </c>
      <c r="D38" s="1">
        <v>1886.0</v>
      </c>
      <c r="E38" s="1">
        <v>-0.503</v>
      </c>
    </row>
    <row r="39">
      <c r="A39" s="1">
        <v>1887.0</v>
      </c>
      <c r="B39" s="1">
        <v>-0.767</v>
      </c>
      <c r="D39" s="1">
        <v>1887.0</v>
      </c>
      <c r="E39" s="1">
        <v>-0.517</v>
      </c>
    </row>
    <row r="40">
      <c r="A40" s="1">
        <v>1888.0</v>
      </c>
      <c r="B40" s="1">
        <v>-0.195</v>
      </c>
      <c r="D40" s="1">
        <v>1888.0</v>
      </c>
      <c r="E40" s="1">
        <v>-0.297</v>
      </c>
    </row>
    <row r="41">
      <c r="A41" s="1">
        <v>1889.0</v>
      </c>
      <c r="B41" s="1">
        <v>0.058</v>
      </c>
      <c r="D41" s="1">
        <v>1889.0</v>
      </c>
      <c r="E41" s="1">
        <v>-0.135</v>
      </c>
    </row>
    <row r="42">
      <c r="A42" s="1">
        <v>1890.0</v>
      </c>
      <c r="B42" s="1">
        <v>-0.224</v>
      </c>
      <c r="D42" s="1">
        <v>1890.0</v>
      </c>
      <c r="E42" s="1">
        <v>-0.444</v>
      </c>
    </row>
    <row r="43">
      <c r="A43" s="1">
        <v>1891.0</v>
      </c>
      <c r="B43" s="1">
        <v>-0.202</v>
      </c>
      <c r="D43" s="1">
        <v>1891.0</v>
      </c>
      <c r="E43" s="1">
        <v>-0.371</v>
      </c>
    </row>
    <row r="44">
      <c r="A44" s="1">
        <v>1892.0</v>
      </c>
      <c r="B44" s="1">
        <v>-0.107</v>
      </c>
      <c r="D44" s="1">
        <v>1892.0</v>
      </c>
      <c r="E44" s="1">
        <v>-0.338</v>
      </c>
    </row>
    <row r="45">
      <c r="A45" s="1">
        <v>1893.0</v>
      </c>
      <c r="B45" s="1">
        <v>-0.824</v>
      </c>
      <c r="D45" s="1">
        <v>1893.0</v>
      </c>
      <c r="E45" s="1">
        <v>-0.173</v>
      </c>
    </row>
    <row r="46">
      <c r="A46" s="1">
        <v>1894.0</v>
      </c>
      <c r="B46" s="1">
        <v>-0.354</v>
      </c>
      <c r="D46" s="1">
        <v>1894.0</v>
      </c>
      <c r="E46" s="1">
        <v>-0.627</v>
      </c>
    </row>
    <row r="47">
      <c r="A47" s="1">
        <v>1895.0</v>
      </c>
      <c r="B47" s="1">
        <v>-0.346</v>
      </c>
      <c r="D47" s="1">
        <v>1895.0</v>
      </c>
      <c r="E47" s="1">
        <v>-0.277</v>
      </c>
    </row>
    <row r="48">
      <c r="A48" s="1">
        <v>1896.0</v>
      </c>
      <c r="B48" s="1">
        <v>-0.054</v>
      </c>
      <c r="D48" s="1">
        <v>1896.0</v>
      </c>
      <c r="E48" s="1">
        <v>-0.135</v>
      </c>
    </row>
    <row r="49">
      <c r="A49" s="1">
        <v>1897.0</v>
      </c>
      <c r="B49" s="1">
        <v>-0.083</v>
      </c>
      <c r="D49" s="1">
        <v>1897.0</v>
      </c>
      <c r="E49" s="1">
        <v>-0.15</v>
      </c>
    </row>
    <row r="50">
      <c r="A50" s="1">
        <v>1898.0</v>
      </c>
      <c r="B50" s="1">
        <v>-0.036</v>
      </c>
      <c r="D50" s="1">
        <v>1898.0</v>
      </c>
      <c r="E50" s="1">
        <v>-0.284</v>
      </c>
    </row>
    <row r="51">
      <c r="A51" s="1">
        <v>1899.0</v>
      </c>
      <c r="B51" s="1">
        <v>-0.113</v>
      </c>
      <c r="D51" s="1">
        <v>1899.0</v>
      </c>
      <c r="E51" s="1">
        <v>-0.419</v>
      </c>
    </row>
    <row r="52">
      <c r="A52" s="1">
        <v>1900.0</v>
      </c>
      <c r="B52" s="1">
        <v>-0.422</v>
      </c>
      <c r="D52" s="1">
        <v>1900.0</v>
      </c>
      <c r="E52" s="1">
        <v>-0.263</v>
      </c>
    </row>
    <row r="53">
      <c r="A53" s="1">
        <v>1901.0</v>
      </c>
      <c r="B53" s="1">
        <v>-0.138</v>
      </c>
      <c r="D53" s="1">
        <v>1901.0</v>
      </c>
      <c r="E53" s="1">
        <v>-0.24</v>
      </c>
    </row>
    <row r="54">
      <c r="A54" s="1">
        <v>1902.0</v>
      </c>
      <c r="B54" s="1">
        <v>-0.052</v>
      </c>
      <c r="D54" s="1">
        <v>1902.0</v>
      </c>
      <c r="E54" s="1">
        <v>-0.154</v>
      </c>
    </row>
    <row r="55">
      <c r="A55" s="1">
        <v>1903.0</v>
      </c>
      <c r="B55" s="1">
        <v>-0.047</v>
      </c>
      <c r="D55" s="1">
        <v>1903.0</v>
      </c>
      <c r="E55" s="1">
        <v>-0.356</v>
      </c>
    </row>
    <row r="56">
      <c r="A56" s="1">
        <v>1904.0</v>
      </c>
      <c r="B56" s="1">
        <v>-0.66</v>
      </c>
      <c r="D56" s="1">
        <v>1904.0</v>
      </c>
      <c r="E56" s="1">
        <v>-0.396</v>
      </c>
    </row>
    <row r="57">
      <c r="A57" s="1">
        <v>1905.0</v>
      </c>
      <c r="B57" s="1">
        <v>-0.26</v>
      </c>
      <c r="D57" s="1">
        <v>1905.0</v>
      </c>
      <c r="E57" s="1">
        <v>-0.273</v>
      </c>
    </row>
    <row r="58">
      <c r="A58" s="1">
        <v>1906.0</v>
      </c>
      <c r="B58" s="1">
        <v>-0.255</v>
      </c>
      <c r="D58" s="1">
        <v>1906.0</v>
      </c>
      <c r="E58" s="1">
        <v>-0.011</v>
      </c>
    </row>
    <row r="59">
      <c r="A59" s="1">
        <v>1907.0</v>
      </c>
      <c r="B59" s="1">
        <v>-0.42</v>
      </c>
      <c r="D59" s="1">
        <v>1907.0</v>
      </c>
      <c r="E59" s="1">
        <v>-0.503</v>
      </c>
    </row>
    <row r="60">
      <c r="A60" s="1">
        <v>1908.0</v>
      </c>
      <c r="B60" s="1">
        <v>-0.421</v>
      </c>
      <c r="D60" s="1">
        <v>1908.0</v>
      </c>
      <c r="E60" s="1">
        <v>-0.304</v>
      </c>
    </row>
    <row r="61">
      <c r="A61" s="1">
        <v>1909.0</v>
      </c>
      <c r="B61" s="1">
        <v>-0.863</v>
      </c>
      <c r="D61" s="1">
        <v>1909.0</v>
      </c>
      <c r="E61" s="1">
        <v>-0.424</v>
      </c>
    </row>
    <row r="62">
      <c r="A62" s="1">
        <v>1910.0</v>
      </c>
      <c r="B62" s="1">
        <v>-0.197</v>
      </c>
      <c r="D62" s="1">
        <v>1910.0</v>
      </c>
      <c r="E62" s="1">
        <v>-0.289</v>
      </c>
    </row>
    <row r="63">
      <c r="A63" s="1">
        <v>1911.0</v>
      </c>
      <c r="B63" s="1">
        <v>-0.645</v>
      </c>
      <c r="D63" s="1">
        <v>1911.0</v>
      </c>
      <c r="E63" s="1">
        <v>-0.606</v>
      </c>
    </row>
    <row r="64">
      <c r="A64" s="1">
        <v>1912.0</v>
      </c>
      <c r="B64" s="1">
        <v>-0.136</v>
      </c>
      <c r="D64" s="1">
        <v>1912.0</v>
      </c>
      <c r="E64" s="1">
        <v>-0.143</v>
      </c>
    </row>
    <row r="65">
      <c r="A65" s="1">
        <v>1913.0</v>
      </c>
      <c r="B65" s="1">
        <v>-0.409</v>
      </c>
      <c r="D65" s="1">
        <v>1913.0</v>
      </c>
      <c r="E65" s="1">
        <v>-0.396</v>
      </c>
    </row>
    <row r="66">
      <c r="A66" s="1">
        <v>1914.0</v>
      </c>
      <c r="B66" s="1">
        <v>0.253</v>
      </c>
      <c r="D66" s="1">
        <v>1914.0</v>
      </c>
      <c r="E66" s="1">
        <v>-0.137</v>
      </c>
    </row>
    <row r="67">
      <c r="A67" s="1">
        <v>1915.0</v>
      </c>
      <c r="B67" s="1">
        <v>-0.127</v>
      </c>
      <c r="D67" s="1">
        <v>1915.0</v>
      </c>
      <c r="E67" s="1">
        <v>0.008</v>
      </c>
    </row>
    <row r="68">
      <c r="A68" s="1">
        <v>1916.0</v>
      </c>
      <c r="B68" s="1">
        <v>0.064</v>
      </c>
      <c r="D68" s="1">
        <v>1916.0</v>
      </c>
      <c r="E68" s="1">
        <v>-0.274</v>
      </c>
    </row>
    <row r="69">
      <c r="A69" s="1">
        <v>1917.0</v>
      </c>
      <c r="B69" s="1">
        <v>-0.303</v>
      </c>
      <c r="D69" s="1">
        <v>1917.0</v>
      </c>
      <c r="E69" s="1">
        <v>-0.449</v>
      </c>
    </row>
    <row r="70">
      <c r="A70" s="1">
        <v>1918.0</v>
      </c>
      <c r="B70" s="1">
        <v>-0.403</v>
      </c>
      <c r="D70" s="1">
        <v>1918.0</v>
      </c>
      <c r="E70" s="1">
        <v>-0.454</v>
      </c>
    </row>
    <row r="71">
      <c r="A71" s="1">
        <v>1919.0</v>
      </c>
      <c r="B71" s="1">
        <v>-0.155</v>
      </c>
      <c r="D71" s="1">
        <v>1919.0</v>
      </c>
      <c r="E71" s="1">
        <v>-0.292</v>
      </c>
    </row>
    <row r="72">
      <c r="A72" s="1">
        <v>1920.0</v>
      </c>
      <c r="B72" s="1">
        <v>-0.034</v>
      </c>
      <c r="D72" s="1">
        <v>1920.0</v>
      </c>
      <c r="E72" s="1">
        <v>-0.181</v>
      </c>
    </row>
    <row r="73">
      <c r="A73" s="1">
        <v>1921.0</v>
      </c>
      <c r="B73" s="1">
        <v>0.088</v>
      </c>
      <c r="D73" s="1">
        <v>1921.0</v>
      </c>
      <c r="E73" s="1">
        <v>-0.292</v>
      </c>
    </row>
    <row r="74">
      <c r="A74" s="1">
        <v>1922.0</v>
      </c>
      <c r="B74" s="1">
        <v>-0.245</v>
      </c>
      <c r="D74" s="1">
        <v>1922.0</v>
      </c>
      <c r="E74" s="1">
        <v>-0.402</v>
      </c>
    </row>
    <row r="75">
      <c r="A75" s="1">
        <v>1923.0</v>
      </c>
      <c r="B75" s="1">
        <v>-0.141</v>
      </c>
      <c r="D75" s="1">
        <v>1923.0</v>
      </c>
      <c r="E75" s="1">
        <v>-0.131</v>
      </c>
    </row>
    <row r="76">
      <c r="A76" s="1">
        <v>1924.0</v>
      </c>
      <c r="B76" s="1">
        <v>-0.074</v>
      </c>
      <c r="D76" s="1">
        <v>1924.0</v>
      </c>
      <c r="E76" s="1">
        <v>-0.145</v>
      </c>
    </row>
    <row r="77">
      <c r="A77" s="1">
        <v>1925.0</v>
      </c>
      <c r="B77" s="1">
        <v>-0.417</v>
      </c>
      <c r="D77" s="1">
        <v>1925.0</v>
      </c>
      <c r="E77" s="1">
        <v>-0.142</v>
      </c>
    </row>
    <row r="78">
      <c r="A78" s="1">
        <v>1926.0</v>
      </c>
      <c r="B78" s="1">
        <v>0.403</v>
      </c>
      <c r="D78" s="1">
        <v>1926.0</v>
      </c>
      <c r="E78" s="1">
        <v>-0.256</v>
      </c>
    </row>
    <row r="79">
      <c r="A79" s="1">
        <v>1927.0</v>
      </c>
      <c r="B79" s="1">
        <v>-0.242</v>
      </c>
      <c r="D79" s="1">
        <v>1927.0</v>
      </c>
      <c r="E79" s="1">
        <v>-0.146</v>
      </c>
    </row>
    <row r="80">
      <c r="A80" s="1">
        <v>1928.0</v>
      </c>
      <c r="B80" s="1">
        <v>0.085</v>
      </c>
      <c r="D80" s="1">
        <v>1928.0</v>
      </c>
      <c r="E80" s="1">
        <v>-0.214</v>
      </c>
    </row>
    <row r="81">
      <c r="A81" s="1">
        <v>1929.0</v>
      </c>
      <c r="B81" s="1">
        <v>-0.298</v>
      </c>
      <c r="D81" s="1">
        <v>1929.0</v>
      </c>
      <c r="E81" s="1">
        <v>-0.416</v>
      </c>
    </row>
    <row r="82">
      <c r="A82" s="1">
        <v>1930.0</v>
      </c>
      <c r="B82" s="1">
        <v>-0.304</v>
      </c>
      <c r="D82" s="1">
        <v>1930.0</v>
      </c>
      <c r="E82" s="1">
        <v>-0.092</v>
      </c>
    </row>
    <row r="83">
      <c r="A83" s="1">
        <v>1931.0</v>
      </c>
      <c r="B83" s="1">
        <v>-0.011</v>
      </c>
      <c r="D83" s="1">
        <v>1931.0</v>
      </c>
      <c r="E83" s="1">
        <v>0.049</v>
      </c>
    </row>
    <row r="84">
      <c r="A84" s="1">
        <v>1932.0</v>
      </c>
      <c r="B84" s="1">
        <v>0.352</v>
      </c>
      <c r="D84" s="1">
        <v>1932.0</v>
      </c>
      <c r="E84" s="1">
        <v>-0.029</v>
      </c>
    </row>
    <row r="85">
      <c r="A85" s="1">
        <v>1933.0</v>
      </c>
      <c r="B85" s="1">
        <v>-0.261</v>
      </c>
      <c r="D85" s="1">
        <v>1933.0</v>
      </c>
      <c r="E85" s="1">
        <v>-0.273</v>
      </c>
    </row>
    <row r="86">
      <c r="A86" s="1">
        <v>1934.0</v>
      </c>
      <c r="B86" s="1">
        <v>-0.241</v>
      </c>
      <c r="D86" s="1">
        <v>1934.0</v>
      </c>
      <c r="E86" s="1">
        <v>-0.037</v>
      </c>
    </row>
    <row r="87">
      <c r="A87" s="1">
        <v>1935.0</v>
      </c>
      <c r="B87" s="1">
        <v>-0.353</v>
      </c>
      <c r="D87" s="1">
        <v>1935.0</v>
      </c>
      <c r="E87" s="1">
        <v>-0.242</v>
      </c>
    </row>
    <row r="88">
      <c r="A88" s="1">
        <v>1936.0</v>
      </c>
      <c r="B88" s="1">
        <v>-0.382</v>
      </c>
      <c r="D88" s="1">
        <v>1936.0</v>
      </c>
      <c r="E88" s="1">
        <v>-0.088</v>
      </c>
    </row>
    <row r="89">
      <c r="A89" s="1">
        <v>1937.0</v>
      </c>
      <c r="B89" s="1">
        <v>-0.006</v>
      </c>
      <c r="D89" s="1">
        <v>1937.0</v>
      </c>
      <c r="E89" s="1">
        <v>-0.006</v>
      </c>
    </row>
    <row r="90">
      <c r="A90" s="1">
        <v>1938.0</v>
      </c>
      <c r="B90" s="1">
        <v>0.222</v>
      </c>
      <c r="D90" s="1">
        <v>1938.0</v>
      </c>
      <c r="E90" s="1">
        <v>-0.143</v>
      </c>
    </row>
    <row r="91">
      <c r="A91" s="1">
        <v>1939.0</v>
      </c>
      <c r="B91" s="1">
        <v>0.168</v>
      </c>
      <c r="D91" s="1">
        <v>1939.0</v>
      </c>
      <c r="E91" s="1">
        <v>0.233</v>
      </c>
    </row>
    <row r="92">
      <c r="A92" s="1">
        <v>1940.0</v>
      </c>
      <c r="B92" s="1">
        <v>0.076</v>
      </c>
      <c r="D92" s="1">
        <v>1940.0</v>
      </c>
      <c r="E92" s="1">
        <v>0.003</v>
      </c>
    </row>
    <row r="93">
      <c r="A93" s="1">
        <v>1941.0</v>
      </c>
      <c r="B93" s="1">
        <v>-0.024</v>
      </c>
      <c r="D93" s="1">
        <v>1941.0</v>
      </c>
      <c r="E93" s="1">
        <v>0.096</v>
      </c>
    </row>
    <row r="94">
      <c r="A94" s="1">
        <v>1942.0</v>
      </c>
      <c r="B94" s="1">
        <v>0.35</v>
      </c>
      <c r="D94" s="1">
        <v>1942.0</v>
      </c>
      <c r="E94" s="1">
        <v>0.244</v>
      </c>
    </row>
    <row r="95">
      <c r="A95" s="1">
        <v>1943.0</v>
      </c>
      <c r="B95" s="1">
        <v>-0.079</v>
      </c>
      <c r="D95" s="1">
        <v>1943.0</v>
      </c>
      <c r="E95" s="1">
        <v>-0.255</v>
      </c>
    </row>
    <row r="96">
      <c r="A96" s="1">
        <v>1944.0</v>
      </c>
      <c r="B96" s="1">
        <v>0.494</v>
      </c>
      <c r="D96" s="1">
        <v>1944.0</v>
      </c>
      <c r="E96" s="1">
        <v>0.086</v>
      </c>
    </row>
    <row r="97">
      <c r="A97" s="1">
        <v>1945.0</v>
      </c>
      <c r="B97" s="1">
        <v>0.137</v>
      </c>
      <c r="D97" s="1">
        <v>1945.0</v>
      </c>
      <c r="E97" s="1">
        <v>0.081</v>
      </c>
    </row>
    <row r="98">
      <c r="A98" s="1">
        <v>1946.0</v>
      </c>
      <c r="B98" s="1">
        <v>0.123</v>
      </c>
      <c r="D98" s="1">
        <v>1946.0</v>
      </c>
      <c r="E98" s="1">
        <v>-0.11</v>
      </c>
    </row>
    <row r="99">
      <c r="A99" s="1">
        <v>1947.0</v>
      </c>
      <c r="B99" s="1">
        <v>-0.014</v>
      </c>
      <c r="D99" s="1">
        <v>1947.0</v>
      </c>
      <c r="E99" s="1">
        <v>0.015</v>
      </c>
    </row>
    <row r="100">
      <c r="A100" s="1">
        <v>1948.0</v>
      </c>
      <c r="B100" s="1">
        <v>0.182</v>
      </c>
      <c r="D100" s="1">
        <v>1948.0</v>
      </c>
      <c r="E100" s="1">
        <v>-0.025</v>
      </c>
    </row>
    <row r="101">
      <c r="A101" s="1">
        <v>1949.0</v>
      </c>
      <c r="B101" s="1">
        <v>0.239</v>
      </c>
      <c r="D101" s="1">
        <v>1949.0</v>
      </c>
      <c r="E101" s="1">
        <v>-0.114</v>
      </c>
    </row>
    <row r="102">
      <c r="A102" s="1">
        <v>1950.0</v>
      </c>
      <c r="B102" s="1">
        <v>-0.306</v>
      </c>
      <c r="D102" s="1">
        <v>1950.0</v>
      </c>
      <c r="E102" s="1">
        <v>0.018</v>
      </c>
    </row>
    <row r="103">
      <c r="A103" s="1">
        <v>1951.0</v>
      </c>
      <c r="B103" s="1">
        <v>-0.359</v>
      </c>
      <c r="D103" s="1">
        <v>1951.0</v>
      </c>
      <c r="E103" s="1">
        <v>0.028</v>
      </c>
    </row>
    <row r="104">
      <c r="A104" s="1">
        <v>1952.0</v>
      </c>
      <c r="B104" s="1">
        <v>0.254</v>
      </c>
      <c r="D104" s="1">
        <v>1952.0</v>
      </c>
      <c r="E104" s="1">
        <v>-0.021</v>
      </c>
    </row>
    <row r="105">
      <c r="A105" s="1">
        <v>1953.0</v>
      </c>
      <c r="B105" s="1">
        <v>0.149</v>
      </c>
      <c r="D105" s="1">
        <v>1953.0</v>
      </c>
      <c r="E105" s="1">
        <v>0.226</v>
      </c>
    </row>
    <row r="106">
      <c r="A106" s="1">
        <v>1954.0</v>
      </c>
      <c r="B106" s="1">
        <v>-0.247</v>
      </c>
      <c r="D106" s="1">
        <v>1954.0</v>
      </c>
      <c r="E106" s="1">
        <v>-0.001</v>
      </c>
    </row>
    <row r="107">
      <c r="A107" s="1">
        <v>1955.0</v>
      </c>
      <c r="B107" s="1">
        <v>0.357</v>
      </c>
      <c r="D107" s="1">
        <v>1955.0</v>
      </c>
      <c r="E107" s="1">
        <v>-0.133</v>
      </c>
    </row>
    <row r="108">
      <c r="A108" s="1">
        <v>1956.0</v>
      </c>
      <c r="B108" s="1">
        <v>-0.1</v>
      </c>
      <c r="D108" s="1">
        <v>1956.0</v>
      </c>
      <c r="E108" s="1">
        <v>-0.157</v>
      </c>
    </row>
    <row r="109">
      <c r="A109" s="1">
        <v>1957.0</v>
      </c>
      <c r="B109" s="1">
        <v>-0.118</v>
      </c>
      <c r="D109" s="1">
        <v>1957.0</v>
      </c>
      <c r="E109" s="1">
        <v>0.237</v>
      </c>
    </row>
    <row r="110">
      <c r="A110" s="1">
        <v>1958.0</v>
      </c>
      <c r="B110" s="1">
        <v>0.525</v>
      </c>
      <c r="D110" s="1">
        <v>1958.0</v>
      </c>
      <c r="E110" s="1">
        <v>-0.122</v>
      </c>
    </row>
    <row r="111">
      <c r="A111" s="1">
        <v>1959.0</v>
      </c>
      <c r="B111" s="1">
        <v>0.16</v>
      </c>
      <c r="D111" s="1">
        <v>1959.0</v>
      </c>
      <c r="E111" s="1">
        <v>0.132</v>
      </c>
    </row>
    <row r="112">
      <c r="A112" s="1">
        <v>1960.0</v>
      </c>
      <c r="B112" s="1">
        <v>-0.001</v>
      </c>
      <c r="D112" s="1">
        <v>1960.0</v>
      </c>
      <c r="E112" s="1">
        <v>-0.011</v>
      </c>
    </row>
    <row r="113">
      <c r="A113" s="1">
        <v>1961.0</v>
      </c>
      <c r="B113" s="1">
        <v>0.119</v>
      </c>
      <c r="D113" s="1">
        <v>1961.0</v>
      </c>
      <c r="E113" s="1">
        <v>0.176</v>
      </c>
    </row>
    <row r="114">
      <c r="A114" s="1">
        <v>1962.0</v>
      </c>
      <c r="B114" s="1">
        <v>0.092</v>
      </c>
      <c r="D114" s="1">
        <v>1962.0</v>
      </c>
      <c r="E114" s="1">
        <v>-0.048</v>
      </c>
    </row>
    <row r="115">
      <c r="A115" s="1">
        <v>1963.0</v>
      </c>
      <c r="B115" s="1">
        <v>0.022</v>
      </c>
      <c r="D115" s="1">
        <v>1963.0</v>
      </c>
      <c r="E115" s="1">
        <v>0.031</v>
      </c>
    </row>
    <row r="116">
      <c r="A116" s="1">
        <v>1964.0</v>
      </c>
      <c r="B116" s="1">
        <v>-0.053</v>
      </c>
      <c r="D116" s="1">
        <v>1964.0</v>
      </c>
      <c r="E116" s="1">
        <v>0.006</v>
      </c>
    </row>
    <row r="117">
      <c r="A117" s="1">
        <v>1965.0</v>
      </c>
      <c r="B117" s="1">
        <v>0.002</v>
      </c>
      <c r="D117" s="1">
        <v>1965.0</v>
      </c>
      <c r="E117" s="1">
        <v>-0.136</v>
      </c>
    </row>
    <row r="118">
      <c r="A118" s="1">
        <v>1966.0</v>
      </c>
      <c r="B118" s="1">
        <v>-0.164</v>
      </c>
      <c r="D118" s="1">
        <v>1966.0</v>
      </c>
      <c r="E118" s="1">
        <v>0.067</v>
      </c>
    </row>
    <row r="119">
      <c r="A119" s="1">
        <v>1967.0</v>
      </c>
      <c r="B119" s="1">
        <v>-0.048</v>
      </c>
      <c r="D119" s="1">
        <v>1967.0</v>
      </c>
      <c r="E119" s="1">
        <v>-0.078</v>
      </c>
    </row>
    <row r="120">
      <c r="A120" s="1">
        <v>1968.0</v>
      </c>
      <c r="B120" s="1">
        <v>-0.27</v>
      </c>
      <c r="D120" s="1">
        <v>1968.0</v>
      </c>
      <c r="E120" s="1">
        <v>-0.076</v>
      </c>
    </row>
    <row r="121">
      <c r="A121" s="1">
        <v>1969.0</v>
      </c>
      <c r="B121" s="1">
        <v>-0.28</v>
      </c>
      <c r="D121" s="1">
        <v>1969.0</v>
      </c>
      <c r="E121" s="1">
        <v>0.082</v>
      </c>
    </row>
    <row r="122">
      <c r="A122" s="1">
        <v>1970.0</v>
      </c>
      <c r="B122" s="1">
        <v>0.144</v>
      </c>
      <c r="D122" s="1">
        <v>1970.0</v>
      </c>
      <c r="E122" s="1">
        <v>-0.02</v>
      </c>
    </row>
    <row r="123">
      <c r="A123" s="1">
        <v>1971.0</v>
      </c>
      <c r="B123" s="1">
        <v>0.067</v>
      </c>
      <c r="D123" s="1">
        <v>1971.0</v>
      </c>
      <c r="E123" s="1">
        <v>-0.131</v>
      </c>
    </row>
    <row r="124">
      <c r="A124" s="1">
        <v>1972.0</v>
      </c>
      <c r="B124" s="1">
        <v>-0.41</v>
      </c>
      <c r="D124" s="1">
        <v>1972.0</v>
      </c>
      <c r="E124" s="1">
        <v>0.157</v>
      </c>
    </row>
    <row r="125">
      <c r="A125" s="1">
        <v>1973.0</v>
      </c>
      <c r="B125" s="1">
        <v>0.286</v>
      </c>
      <c r="D125" s="1">
        <v>1973.0</v>
      </c>
      <c r="E125" s="1">
        <v>0.357</v>
      </c>
    </row>
    <row r="126">
      <c r="A126" s="1">
        <v>1974.0</v>
      </c>
      <c r="B126" s="1">
        <v>-0.263</v>
      </c>
      <c r="D126" s="1">
        <v>1974.0</v>
      </c>
      <c r="E126" s="1">
        <v>0.042</v>
      </c>
    </row>
    <row r="127">
      <c r="A127" s="1">
        <v>1975.0</v>
      </c>
      <c r="B127" s="1">
        <v>0.173</v>
      </c>
      <c r="D127" s="1">
        <v>1975.0</v>
      </c>
      <c r="E127" s="1">
        <v>0.118</v>
      </c>
    </row>
    <row r="128">
      <c r="A128" s="1">
        <v>1976.0</v>
      </c>
      <c r="B128" s="1">
        <v>0.043</v>
      </c>
      <c r="D128" s="1">
        <v>1976.0</v>
      </c>
      <c r="E128" s="1">
        <v>-0.153</v>
      </c>
    </row>
    <row r="129">
      <c r="A129" s="1">
        <v>1977.0</v>
      </c>
      <c r="B129" s="1">
        <v>0.16</v>
      </c>
      <c r="D129" s="1">
        <v>1977.0</v>
      </c>
      <c r="E129" s="1">
        <v>0.375</v>
      </c>
    </row>
    <row r="130">
      <c r="A130" s="1">
        <v>1978.0</v>
      </c>
      <c r="B130" s="1">
        <v>0.082</v>
      </c>
      <c r="D130" s="1">
        <v>1978.0</v>
      </c>
      <c r="E130" s="1">
        <v>-0.032</v>
      </c>
    </row>
    <row r="131">
      <c r="A131" s="1">
        <v>1979.0</v>
      </c>
      <c r="B131" s="1">
        <v>0.096</v>
      </c>
      <c r="D131" s="1">
        <v>1979.0</v>
      </c>
      <c r="E131" s="1">
        <v>0.051</v>
      </c>
    </row>
    <row r="132">
      <c r="A132" s="1">
        <v>1980.0</v>
      </c>
      <c r="B132" s="1">
        <v>0.375</v>
      </c>
      <c r="D132" s="1">
        <v>1980.0</v>
      </c>
      <c r="E132" s="1">
        <v>0.213</v>
      </c>
    </row>
    <row r="133">
      <c r="A133" s="1">
        <v>1981.0</v>
      </c>
      <c r="B133" s="1">
        <v>0.755</v>
      </c>
      <c r="D133" s="1">
        <v>1981.0</v>
      </c>
      <c r="E133" s="1">
        <v>0.366</v>
      </c>
    </row>
    <row r="134">
      <c r="A134" s="1">
        <v>1982.0</v>
      </c>
      <c r="B134" s="1">
        <v>0.067</v>
      </c>
      <c r="D134" s="1">
        <v>1982.0</v>
      </c>
      <c r="E134" s="1">
        <v>0.073</v>
      </c>
    </row>
    <row r="135">
      <c r="A135" s="1">
        <v>1983.0</v>
      </c>
      <c r="B135" s="1">
        <v>0.583</v>
      </c>
      <c r="D135" s="1">
        <v>1983.0</v>
      </c>
      <c r="E135" s="1">
        <v>0.237</v>
      </c>
    </row>
    <row r="136">
      <c r="A136" s="1">
        <v>1984.0</v>
      </c>
      <c r="B136" s="1">
        <v>0.28</v>
      </c>
      <c r="D136" s="1">
        <v>1984.0</v>
      </c>
      <c r="E136" s="1">
        <v>0.013</v>
      </c>
    </row>
    <row r="137">
      <c r="A137" s="1">
        <v>1985.0</v>
      </c>
      <c r="B137" s="1">
        <v>0.333</v>
      </c>
      <c r="D137" s="1">
        <v>1985.0</v>
      </c>
      <c r="E137" s="1">
        <v>0.232</v>
      </c>
    </row>
    <row r="138">
      <c r="A138" s="1">
        <v>1986.0</v>
      </c>
      <c r="B138" s="1">
        <v>0.355</v>
      </c>
      <c r="D138" s="1">
        <v>1986.0</v>
      </c>
      <c r="E138" s="1">
        <v>0.114</v>
      </c>
    </row>
    <row r="139">
      <c r="A139" s="1">
        <v>1987.0</v>
      </c>
      <c r="B139" s="1">
        <v>0.421</v>
      </c>
      <c r="D139" s="1">
        <v>1987.0</v>
      </c>
      <c r="E139" s="1">
        <v>0.434</v>
      </c>
    </row>
    <row r="140">
      <c r="A140" s="1">
        <v>1988.0</v>
      </c>
      <c r="B140" s="1">
        <v>0.625</v>
      </c>
      <c r="D140" s="1">
        <v>1988.0</v>
      </c>
      <c r="E140" s="1">
        <v>0.54</v>
      </c>
    </row>
    <row r="141">
      <c r="A141" s="1">
        <v>1989.0</v>
      </c>
      <c r="B141" s="1">
        <v>0.042</v>
      </c>
      <c r="D141" s="1">
        <v>1989.0</v>
      </c>
      <c r="E141" s="1">
        <v>0.162</v>
      </c>
    </row>
    <row r="142">
      <c r="A142" s="1">
        <v>1990.0</v>
      </c>
      <c r="B142" s="1">
        <v>0.463</v>
      </c>
      <c r="D142" s="1">
        <v>1990.0</v>
      </c>
      <c r="E142" s="1">
        <v>0.411</v>
      </c>
    </row>
    <row r="143">
      <c r="A143" s="1">
        <v>1991.0</v>
      </c>
      <c r="B143" s="1">
        <v>0.439</v>
      </c>
      <c r="D143" s="1">
        <v>1991.0</v>
      </c>
      <c r="E143" s="1">
        <v>0.679</v>
      </c>
    </row>
    <row r="144">
      <c r="A144" s="1">
        <v>1992.0</v>
      </c>
      <c r="B144" s="1">
        <v>0.636</v>
      </c>
      <c r="D144" s="1">
        <v>1992.0</v>
      </c>
      <c r="E144" s="1">
        <v>0.295</v>
      </c>
    </row>
    <row r="145">
      <c r="A145" s="1">
        <v>1993.0</v>
      </c>
      <c r="B145" s="1">
        <v>0.476</v>
      </c>
      <c r="D145" s="1">
        <v>1993.0</v>
      </c>
      <c r="E145" s="1">
        <v>0.3</v>
      </c>
    </row>
    <row r="146">
      <c r="A146" s="1">
        <v>1994.0</v>
      </c>
      <c r="B146" s="1">
        <v>0.293</v>
      </c>
      <c r="D146" s="1">
        <v>1994.0</v>
      </c>
      <c r="E146" s="1">
        <v>0.547</v>
      </c>
    </row>
    <row r="147">
      <c r="A147" s="1">
        <v>1995.0</v>
      </c>
      <c r="B147" s="1">
        <v>0.64</v>
      </c>
      <c r="D147" s="1">
        <v>1995.0</v>
      </c>
      <c r="E147" s="1">
        <v>0.63</v>
      </c>
    </row>
    <row r="148">
      <c r="A148" s="1">
        <v>1996.0</v>
      </c>
      <c r="B148" s="1">
        <v>0.286</v>
      </c>
      <c r="D148" s="1">
        <v>1996.0</v>
      </c>
      <c r="E148" s="1">
        <v>0.257</v>
      </c>
    </row>
    <row r="149">
      <c r="A149" s="1">
        <v>1997.0</v>
      </c>
      <c r="B149" s="1">
        <v>0.375</v>
      </c>
      <c r="D149" s="1">
        <v>1997.0</v>
      </c>
      <c r="E149" s="1">
        <v>0.666</v>
      </c>
    </row>
    <row r="150">
      <c r="A150" s="1">
        <v>1998.0</v>
      </c>
      <c r="B150" s="1">
        <v>0.627</v>
      </c>
      <c r="D150" s="1">
        <v>1998.0</v>
      </c>
      <c r="E150" s="1">
        <v>0.851</v>
      </c>
    </row>
    <row r="151">
      <c r="A151" s="1">
        <v>1999.0</v>
      </c>
      <c r="B151" s="1">
        <v>0.577</v>
      </c>
      <c r="D151" s="1">
        <v>1999.0</v>
      </c>
      <c r="E151" s="1">
        <v>0.518</v>
      </c>
    </row>
    <row r="152">
      <c r="A152" s="1">
        <v>2000.0</v>
      </c>
      <c r="B152" s="1">
        <v>0.305</v>
      </c>
      <c r="D152" s="1">
        <v>2000.0</v>
      </c>
      <c r="E152" s="1">
        <v>0.462</v>
      </c>
    </row>
    <row r="153">
      <c r="A153" s="1">
        <v>2001.0</v>
      </c>
      <c r="B153" s="1">
        <v>0.516</v>
      </c>
      <c r="D153" s="1">
        <v>2001.0</v>
      </c>
      <c r="E153" s="1">
        <v>0.587</v>
      </c>
    </row>
    <row r="154">
      <c r="A154" s="1">
        <v>2002.0</v>
      </c>
      <c r="B154" s="1">
        <v>0.923</v>
      </c>
      <c r="D154" s="1">
        <v>2002.0</v>
      </c>
      <c r="E154" s="1">
        <v>0.652</v>
      </c>
    </row>
    <row r="155">
      <c r="A155" s="1">
        <v>2003.0</v>
      </c>
      <c r="B155" s="1">
        <v>0.935</v>
      </c>
      <c r="D155" s="1">
        <v>2003.0</v>
      </c>
      <c r="E155" s="1">
        <v>0.525</v>
      </c>
    </row>
    <row r="156">
      <c r="A156" s="1">
        <v>2004.0</v>
      </c>
      <c r="B156" s="1">
        <v>0.722</v>
      </c>
      <c r="D156" s="1">
        <v>2004.0</v>
      </c>
      <c r="E156" s="1">
        <v>0.445</v>
      </c>
    </row>
    <row r="157">
      <c r="A157" s="1">
        <v>2005.0</v>
      </c>
      <c r="B157" s="1">
        <v>0.862</v>
      </c>
      <c r="D157" s="1">
        <v>2005.0</v>
      </c>
      <c r="E157" s="1">
        <v>0.821</v>
      </c>
    </row>
    <row r="158">
      <c r="A158" s="1">
        <v>2006.0</v>
      </c>
      <c r="B158" s="1">
        <v>0.598</v>
      </c>
      <c r="D158" s="1">
        <v>2006.0</v>
      </c>
      <c r="E158" s="1">
        <v>0.775</v>
      </c>
    </row>
    <row r="159">
      <c r="A159" s="1">
        <v>2007.0</v>
      </c>
      <c r="B159" s="1">
        <v>1.234</v>
      </c>
      <c r="D159" s="1">
        <v>2007.0</v>
      </c>
      <c r="E159" s="1">
        <v>0.719</v>
      </c>
    </row>
    <row r="160">
      <c r="A160" s="1">
        <v>2008.0</v>
      </c>
      <c r="B160" s="1">
        <v>0.216</v>
      </c>
      <c r="D160" s="1">
        <v>2008.0</v>
      </c>
      <c r="E160" s="1">
        <v>0.517</v>
      </c>
    </row>
    <row r="161">
      <c r="A161" s="1">
        <v>2009.0</v>
      </c>
      <c r="B161" s="1">
        <v>0.785</v>
      </c>
      <c r="D161" s="1">
        <v>2009.0</v>
      </c>
      <c r="E161" s="1">
        <v>0.743</v>
      </c>
    </row>
    <row r="162">
      <c r="A162" s="1">
        <v>2010.0</v>
      </c>
      <c r="B162" s="1">
        <v>0.898</v>
      </c>
      <c r="D162" s="1">
        <v>2010.0</v>
      </c>
      <c r="E162" s="1">
        <v>0.722</v>
      </c>
    </row>
    <row r="163">
      <c r="A163" s="1">
        <v>2011.0</v>
      </c>
      <c r="B163" s="1">
        <v>0.592</v>
      </c>
      <c r="D163" s="1">
        <v>2011.0</v>
      </c>
      <c r="E163" s="1">
        <v>0.725</v>
      </c>
    </row>
    <row r="164">
      <c r="A164" s="1">
        <v>2012.0</v>
      </c>
      <c r="B164" s="1">
        <v>0.446</v>
      </c>
      <c r="D164" s="1">
        <v>2012.0</v>
      </c>
      <c r="E164" s="1">
        <v>0.841</v>
      </c>
    </row>
    <row r="165">
      <c r="A165" s="1">
        <v>2013.0</v>
      </c>
      <c r="B165" s="1">
        <v>0.789</v>
      </c>
      <c r="D165" s="1">
        <v>2013.0</v>
      </c>
      <c r="E165" s="1">
        <v>0.807</v>
      </c>
    </row>
    <row r="166">
      <c r="A166" s="1">
        <v>2014.0</v>
      </c>
      <c r="B166" s="1">
        <v>0.852</v>
      </c>
      <c r="D166" s="1">
        <v>2014.0</v>
      </c>
      <c r="E166" s="1">
        <v>0.698</v>
      </c>
    </row>
    <row r="167">
      <c r="A167" s="1">
        <v>2015.0</v>
      </c>
      <c r="B167" s="1">
        <v>0.955</v>
      </c>
      <c r="D167" s="1">
        <v>2015.0</v>
      </c>
      <c r="E167" s="1">
        <v>0.885</v>
      </c>
    </row>
    <row r="168">
      <c r="A168" s="1">
        <v>2016.0</v>
      </c>
      <c r="B168" s="1">
        <v>1.289</v>
      </c>
      <c r="D168" s="1">
        <v>2016.0</v>
      </c>
      <c r="E168" s="1">
        <v>0.873</v>
      </c>
    </row>
    <row r="169">
      <c r="A169" s="1">
        <v>2017.0</v>
      </c>
      <c r="B169" s="1">
        <v>1.169</v>
      </c>
      <c r="D169" s="1">
        <v>2017.0</v>
      </c>
      <c r="E169" s="1">
        <v>0.75</v>
      </c>
    </row>
    <row r="170">
      <c r="A170" s="1">
        <v>2018.0</v>
      </c>
      <c r="B170" s="1">
        <v>0.879</v>
      </c>
      <c r="D170" s="1">
        <v>2018.0</v>
      </c>
      <c r="E170" s="1">
        <v>0.897</v>
      </c>
    </row>
    <row r="171">
      <c r="A171" s="1">
        <v>2019.0</v>
      </c>
      <c r="B171" s="1">
        <v>1.045</v>
      </c>
      <c r="D171" s="1">
        <v>2019.0</v>
      </c>
      <c r="E171" s="1">
        <v>0.912</v>
      </c>
    </row>
    <row r="172">
      <c r="A172" s="1">
        <v>2020.0</v>
      </c>
      <c r="B172" s="1">
        <v>1.398</v>
      </c>
      <c r="D172" s="1">
        <v>2020.0</v>
      </c>
      <c r="E172" s="1">
        <v>0.99</v>
      </c>
    </row>
    <row r="173">
      <c r="A173" s="1">
        <v>2021.0</v>
      </c>
      <c r="B173" s="1">
        <v>0.919</v>
      </c>
      <c r="D173" s="1">
        <v>2021.0</v>
      </c>
      <c r="E173" s="1">
        <v>0.907</v>
      </c>
    </row>
    <row r="174">
      <c r="A174" s="1">
        <v>2022.0</v>
      </c>
      <c r="B174" s="1">
        <v>0.995</v>
      </c>
      <c r="D174" s="1">
        <v>2022.0</v>
      </c>
      <c r="E174" s="1">
        <v>1.076</v>
      </c>
    </row>
    <row r="175">
      <c r="A175" s="1">
        <v>2023.0</v>
      </c>
      <c r="B175" s="1">
        <v>0.963</v>
      </c>
    </row>
  </sheetData>
  <drawing r:id="rId1"/>
</worksheet>
</file>