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7935" firstSheet="8" activeTab="9"/>
  </bookViews>
  <sheets>
    <sheet name="0110" sheetId="23" r:id="rId1"/>
    <sheet name="0410" sheetId="24" r:id="rId2"/>
    <sheet name="0510" sheetId="25" r:id="rId3"/>
    <sheet name="0610" sheetId="26" r:id="rId4"/>
    <sheet name="0710" sheetId="27" r:id="rId5"/>
    <sheet name="0810" sheetId="29" r:id="rId6"/>
    <sheet name="1110" sheetId="30" r:id="rId7"/>
    <sheet name="1210" sheetId="31" r:id="rId8"/>
    <sheet name="1310" sheetId="32" r:id="rId9"/>
    <sheet name="1410" sheetId="28" r:id="rId10"/>
    <sheet name="1510" sheetId="33" r:id="rId11"/>
    <sheet name="1810" sheetId="34" r:id="rId12"/>
    <sheet name="1910" sheetId="35" r:id="rId13"/>
    <sheet name="2010" sheetId="36" r:id="rId14"/>
    <sheet name="2110" sheetId="37" r:id="rId15"/>
    <sheet name="2210" sheetId="38" r:id="rId16"/>
    <sheet name="2510" sheetId="39" r:id="rId17"/>
    <sheet name="2610" sheetId="40" r:id="rId18"/>
    <sheet name="2710" sheetId="41" r:id="rId19"/>
    <sheet name="2810" sheetId="42" r:id="rId20"/>
    <sheet name="2910" sheetId="43" r:id="rId21"/>
  </sheets>
  <calcPr calcId="125725"/>
</workbook>
</file>

<file path=xl/calcChain.xml><?xml version="1.0" encoding="utf-8"?>
<calcChain xmlns="http://schemas.openxmlformats.org/spreadsheetml/2006/main">
  <c r="A1" i="28"/>
</calcChain>
</file>

<file path=xl/sharedStrings.xml><?xml version="1.0" encoding="utf-8"?>
<sst xmlns="http://schemas.openxmlformats.org/spreadsheetml/2006/main" count="1247" uniqueCount="78">
  <si>
    <t>Spot Week</t>
  </si>
  <si>
    <t>2 Week</t>
  </si>
  <si>
    <t>3 Week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</si>
  <si>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</si>
  <si>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</si>
  <si>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</si>
  <si>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</si>
  <si>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</si>
  <si>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</si>
  <si>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</si>
  <si>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</si>
  <si>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</si>
  <si>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</si>
  <si>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</si>
  <si>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 Year</t>
  </si>
  <si>
    <t>Allied Irish</t>
  </si>
  <si>
    <t>Banca Intesa</t>
  </si>
  <si>
    <t>Barclays</t>
  </si>
  <si>
    <t>Baylaba</t>
  </si>
  <si>
    <t>BBVA</t>
  </si>
  <si>
    <t>BCEE</t>
  </si>
  <si>
    <t>BNPP</t>
  </si>
  <si>
    <t>BoIreland</t>
  </si>
  <si>
    <t>BSCH</t>
  </si>
  <si>
    <t>BTMU</t>
  </si>
  <si>
    <t>Calyon</t>
  </si>
  <si>
    <t>CECA</t>
  </si>
  <si>
    <t>CGD</t>
  </si>
  <si>
    <t>CIC</t>
  </si>
  <si>
    <t>Citibank</t>
  </si>
  <si>
    <t>Commerzbank</t>
  </si>
  <si>
    <t>Danske Bank</t>
  </si>
  <si>
    <t>Deutsche</t>
  </si>
  <si>
    <t>Dexia</t>
  </si>
  <si>
    <t>DZ Bank</t>
  </si>
  <si>
    <t>Erste</t>
  </si>
  <si>
    <t>HELE</t>
  </si>
  <si>
    <t xml:space="preserve">HSBC </t>
  </si>
  <si>
    <t>ING</t>
  </si>
  <si>
    <t>JPM</t>
  </si>
  <si>
    <t>KBC</t>
  </si>
  <si>
    <t>La Caixa</t>
  </si>
  <si>
    <t>LBB Berlin</t>
  </si>
  <si>
    <t>LBBW</t>
  </si>
  <si>
    <t>MPSI</t>
  </si>
  <si>
    <t>National Bank of Greece</t>
  </si>
  <si>
    <t>NATIXIS</t>
  </si>
  <si>
    <t>Norddeutsche</t>
  </si>
  <si>
    <t>Nordea</t>
  </si>
  <si>
    <t>Rabo</t>
  </si>
  <si>
    <t>RBS</t>
  </si>
  <si>
    <t>RZB</t>
  </si>
  <si>
    <t>Soc Gen</t>
  </si>
  <si>
    <t>Svenska</t>
  </si>
  <si>
    <t>UBS</t>
  </si>
  <si>
    <t>Unicredito</t>
  </si>
  <si>
    <t>WLB</t>
  </si>
  <si>
    <t/>
  </si>
  <si>
    <t>01/10/2010</t>
  </si>
  <si>
    <t>04/10/2010</t>
  </si>
  <si>
    <t>05/10/2010</t>
  </si>
  <si>
    <t>06/10/2010</t>
  </si>
  <si>
    <t>07/10/2010</t>
  </si>
  <si>
    <t>08/10/2010</t>
  </si>
  <si>
    <t>11/10/2010</t>
  </si>
  <si>
    <t>12/10/2010</t>
  </si>
  <si>
    <t>13/10/2010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</si>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</sst>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6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0" borderId="1" xfId="0" applyFont="1" applyBorder="1"/>
    <xf numFmtId="2" fontId="2" fillId="0" borderId="1" xfId="0" applyNumberFormat="1" applyFont="1" applyBorder="1"/>
    <xf numFmtId="2" fontId="2" fillId="3" borderId="0" xfId="0" applyNumberFormat="1" applyFont="1" applyFill="1"/>
    <xf numFmtId="0" fontId="1" fillId="0" borderId="1" xfId="0" applyFont="1" applyFill="1" applyBorder="1"/>
    <xf numFmtId="2" fontId="0" fillId="3" borderId="0" xfId="0" applyNumberFormat="1" applyFill="1"/>
    <xf numFmtId="0" fontId="1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0.62</v>
      </c>
      <c r="C2" s="5">
        <v>0.67999999999999994</v>
      </c>
      <c r="D2" s="5">
        <v>0.71</v>
      </c>
      <c r="E2" s="5">
        <v>0.72</v>
      </c>
      <c r="F2" s="5">
        <v>0.8</v>
      </c>
      <c r="G2" s="5">
        <v>0.98</v>
      </c>
      <c r="H2" s="5">
        <v>1.07</v>
      </c>
      <c r="I2" s="5">
        <v>1.1600000000000001</v>
      </c>
      <c r="J2" s="5">
        <v>1.25</v>
      </c>
      <c r="K2" s="5">
        <v>1.3</v>
      </c>
      <c r="L2" s="5">
        <v>1.35</v>
      </c>
      <c r="M2" s="5">
        <v>1.4</v>
      </c>
      <c r="N2" s="5">
        <v>1.45</v>
      </c>
      <c r="O2" s="5">
        <v>1.5</v>
      </c>
      <c r="P2" s="5">
        <v>1.55</v>
      </c>
      <c r="Q2" s="6"/>
    </row>
    <row r="3" spans="1:17">
      <c r="A3" s="7" t="s">
        <v>16</v>
      </c>
      <c r="B3" s="5">
        <v>0.69</v>
      </c>
      <c r="C3" s="5">
        <v>0.7</v>
      </c>
      <c r="D3" s="5">
        <v>0.7</v>
      </c>
      <c r="E3" s="5">
        <v>0.71</v>
      </c>
      <c r="F3" s="5">
        <v>0.76</v>
      </c>
      <c r="G3" s="5">
        <v>0.91</v>
      </c>
      <c r="H3" s="5">
        <v>0.98</v>
      </c>
      <c r="I3" s="5">
        <v>1.07</v>
      </c>
      <c r="J3" s="5">
        <v>1.1700000000000002</v>
      </c>
      <c r="K3" s="5">
        <v>1.21</v>
      </c>
      <c r="L3" s="5">
        <v>1.25</v>
      </c>
      <c r="M3" s="5">
        <v>1.32</v>
      </c>
      <c r="N3" s="5">
        <v>1.35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0.7</v>
      </c>
      <c r="C4" s="5">
        <v>0.73</v>
      </c>
      <c r="D4" s="5">
        <v>0.75</v>
      </c>
      <c r="E4" s="5">
        <v>0.77999999999999992</v>
      </c>
      <c r="F4" s="5">
        <v>0.8</v>
      </c>
      <c r="G4" s="5">
        <v>0.95000000000000007</v>
      </c>
      <c r="H4" s="5">
        <v>1</v>
      </c>
      <c r="I4" s="5">
        <v>1.1000000000000001</v>
      </c>
      <c r="J4" s="5">
        <v>1.2</v>
      </c>
      <c r="K4" s="5">
        <v>1.25</v>
      </c>
      <c r="L4" s="5">
        <v>1.3</v>
      </c>
      <c r="M4" s="5">
        <v>1.35</v>
      </c>
      <c r="N4" s="5">
        <v>1.3900000000000001</v>
      </c>
      <c r="O4" s="5">
        <v>1.44</v>
      </c>
      <c r="P4" s="5">
        <v>1.48</v>
      </c>
      <c r="Q4" s="8"/>
    </row>
    <row r="5" spans="1:17">
      <c r="A5" s="4" t="s">
        <v>18</v>
      </c>
      <c r="B5" s="5">
        <v>0.66</v>
      </c>
      <c r="C5" s="5">
        <v>0.66</v>
      </c>
      <c r="D5" s="5">
        <v>0.66</v>
      </c>
      <c r="E5" s="5">
        <v>0.75</v>
      </c>
      <c r="F5" s="5">
        <v>0.8</v>
      </c>
      <c r="G5" s="5">
        <v>0.97</v>
      </c>
      <c r="H5" s="5">
        <v>1.1000000000000001</v>
      </c>
      <c r="I5" s="5">
        <v>1.1800000000000002</v>
      </c>
      <c r="J5" s="5">
        <v>1.22</v>
      </c>
      <c r="K5" s="5">
        <v>1.26</v>
      </c>
      <c r="L5" s="5">
        <v>1.32</v>
      </c>
      <c r="M5" s="5">
        <v>1.36</v>
      </c>
      <c r="N5" s="5">
        <v>1.42</v>
      </c>
      <c r="O5" s="5">
        <v>1.45</v>
      </c>
      <c r="P5" s="5">
        <v>1.5</v>
      </c>
      <c r="Q5" s="8"/>
    </row>
    <row r="6" spans="1:17">
      <c r="A6" s="4" t="s">
        <v>19</v>
      </c>
      <c r="B6" s="5">
        <v>0.6</v>
      </c>
      <c r="C6" s="5">
        <v>0.65</v>
      </c>
      <c r="D6" s="5">
        <v>0.67999999999999994</v>
      </c>
      <c r="E6" s="5">
        <v>0.72</v>
      </c>
      <c r="F6" s="5">
        <v>0.82000000000000006</v>
      </c>
      <c r="G6" s="5">
        <v>0.98</v>
      </c>
      <c r="H6" s="5">
        <v>1.05</v>
      </c>
      <c r="I6" s="5">
        <v>1.1400000000000001</v>
      </c>
      <c r="J6" s="5">
        <v>1.24</v>
      </c>
      <c r="K6" s="5">
        <v>1.3</v>
      </c>
      <c r="L6" s="5">
        <v>1.33</v>
      </c>
      <c r="M6" s="5">
        <v>1.3800000000000001</v>
      </c>
      <c r="N6" s="5">
        <v>1.42</v>
      </c>
      <c r="O6" s="5">
        <v>1.48</v>
      </c>
      <c r="P6" s="5">
        <v>1.52</v>
      </c>
      <c r="Q6" s="8"/>
    </row>
    <row r="7" spans="1:17">
      <c r="A7" s="4" t="s">
        <v>20</v>
      </c>
      <c r="B7" s="5">
        <v>0.51</v>
      </c>
      <c r="C7" s="5">
        <v>0.54</v>
      </c>
      <c r="D7" s="5">
        <v>0.56999999999999995</v>
      </c>
      <c r="E7" s="5">
        <v>0.62</v>
      </c>
      <c r="F7" s="5">
        <v>0.71</v>
      </c>
      <c r="G7" s="5">
        <v>0.88</v>
      </c>
      <c r="H7" s="5">
        <v>0.95000000000000007</v>
      </c>
      <c r="I7" s="5">
        <v>1.04</v>
      </c>
      <c r="J7" s="5">
        <v>1.1400000000000001</v>
      </c>
      <c r="K7" s="5">
        <v>1.1900000000000002</v>
      </c>
      <c r="L7" s="5">
        <v>1.23</v>
      </c>
      <c r="M7" s="5">
        <v>1.29</v>
      </c>
      <c r="N7" s="5">
        <v>1.33</v>
      </c>
      <c r="O7" s="5">
        <v>1.37</v>
      </c>
      <c r="P7" s="5">
        <v>1.42</v>
      </c>
      <c r="Q7" s="8"/>
    </row>
    <row r="8" spans="1:17">
      <c r="A8" s="7" t="s">
        <v>21</v>
      </c>
      <c r="B8" s="5">
        <v>0.75</v>
      </c>
      <c r="C8" s="5">
        <v>0.76999999999999991</v>
      </c>
      <c r="D8" s="5">
        <v>0.8</v>
      </c>
      <c r="E8" s="5">
        <v>0.82000000000000006</v>
      </c>
      <c r="F8" s="5">
        <v>0.89</v>
      </c>
      <c r="G8" s="5">
        <v>1</v>
      </c>
      <c r="H8" s="5">
        <v>1.1000000000000001</v>
      </c>
      <c r="I8" s="5">
        <v>1.1600000000000001</v>
      </c>
      <c r="J8" s="5">
        <v>1.22</v>
      </c>
      <c r="K8" s="5">
        <v>1.27</v>
      </c>
      <c r="L8" s="5">
        <v>1.32</v>
      </c>
      <c r="M8" s="5">
        <v>1.3800000000000001</v>
      </c>
      <c r="N8" s="5">
        <v>1.43</v>
      </c>
      <c r="O8" s="5">
        <v>1.48</v>
      </c>
      <c r="P8" s="5">
        <v>1.53</v>
      </c>
      <c r="Q8" s="8"/>
    </row>
    <row r="9" spans="1:17">
      <c r="A9" s="4" t="s">
        <v>22</v>
      </c>
      <c r="B9" s="5">
        <v>0.54</v>
      </c>
      <c r="C9" s="5">
        <v>0.56999999999999995</v>
      </c>
      <c r="D9" s="5">
        <v>0.59</v>
      </c>
      <c r="E9" s="5">
        <v>0.64</v>
      </c>
      <c r="F9" s="5">
        <v>0.73</v>
      </c>
      <c r="G9" s="5">
        <v>0.91</v>
      </c>
      <c r="H9" s="5">
        <v>0.98</v>
      </c>
      <c r="I9" s="5">
        <v>1.06</v>
      </c>
      <c r="J9" s="5">
        <v>1.1600000000000001</v>
      </c>
      <c r="K9" s="5">
        <v>1.21</v>
      </c>
      <c r="L9" s="5">
        <v>1.25</v>
      </c>
      <c r="M9" s="5">
        <v>1.31</v>
      </c>
      <c r="N9" s="5">
        <v>1.35</v>
      </c>
      <c r="O9" s="5">
        <v>1.4</v>
      </c>
      <c r="P9" s="5">
        <v>1.45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0.65</v>
      </c>
      <c r="C11" s="5">
        <v>0.65</v>
      </c>
      <c r="D11" s="5">
        <v>0.65</v>
      </c>
      <c r="E11" s="5">
        <v>0.65</v>
      </c>
      <c r="F11" s="5">
        <v>0.73</v>
      </c>
      <c r="G11" s="5">
        <v>0.87</v>
      </c>
      <c r="H11" s="5">
        <v>0.96000000000000008</v>
      </c>
      <c r="I11" s="5">
        <v>1.05</v>
      </c>
      <c r="J11" s="5">
        <v>1.1400000000000001</v>
      </c>
      <c r="K11" s="5">
        <v>1.1900000000000002</v>
      </c>
      <c r="L11" s="5">
        <v>1.24</v>
      </c>
      <c r="M11" s="5">
        <v>1.28</v>
      </c>
      <c r="N11" s="5">
        <v>1.33</v>
      </c>
      <c r="O11" s="5">
        <v>1.3800000000000001</v>
      </c>
      <c r="P11" s="5">
        <v>1.42</v>
      </c>
      <c r="Q11" s="8"/>
    </row>
    <row r="12" spans="1:17">
      <c r="A12" s="7" t="s">
        <v>25</v>
      </c>
      <c r="B12" s="5">
        <v>0.67999999999999994</v>
      </c>
      <c r="C12" s="5">
        <v>0.74</v>
      </c>
      <c r="D12" s="5">
        <v>0.77999999999999992</v>
      </c>
      <c r="E12" s="5">
        <v>0.81</v>
      </c>
      <c r="F12" s="5">
        <v>0.89</v>
      </c>
      <c r="G12" s="5">
        <v>1.05</v>
      </c>
      <c r="H12" s="5">
        <v>1.1300000000000001</v>
      </c>
      <c r="I12" s="5">
        <v>1.21</v>
      </c>
      <c r="J12" s="5">
        <v>1.3</v>
      </c>
      <c r="K12" s="5">
        <v>1.35</v>
      </c>
      <c r="L12" s="5">
        <v>1.3800000000000001</v>
      </c>
      <c r="M12" s="5">
        <v>1.44</v>
      </c>
      <c r="N12" s="5">
        <v>1.47</v>
      </c>
      <c r="O12" s="5">
        <v>1.51</v>
      </c>
      <c r="P12" s="5">
        <v>1.56</v>
      </c>
      <c r="Q12" s="8"/>
    </row>
    <row r="13" spans="1:17">
      <c r="A13" s="4" t="s">
        <v>26</v>
      </c>
      <c r="B13" s="5">
        <v>0.76999999999999991</v>
      </c>
      <c r="C13" s="5">
        <v>0.77999999999999992</v>
      </c>
      <c r="D13" s="5">
        <v>0.78999999999999992</v>
      </c>
      <c r="E13" s="5">
        <v>0.8</v>
      </c>
      <c r="F13" s="5">
        <v>0.82000000000000006</v>
      </c>
      <c r="G13" s="5">
        <v>0.95000000000000007</v>
      </c>
      <c r="H13" s="5">
        <v>1.03</v>
      </c>
      <c r="I13" s="5">
        <v>1.1100000000000001</v>
      </c>
      <c r="J13" s="5">
        <v>1.2</v>
      </c>
      <c r="K13" s="5">
        <v>1.25</v>
      </c>
      <c r="L13" s="5">
        <v>1.3</v>
      </c>
      <c r="M13" s="5">
        <v>1.35</v>
      </c>
      <c r="N13" s="5">
        <v>1.4</v>
      </c>
      <c r="O13" s="5">
        <v>1.47</v>
      </c>
      <c r="P13" s="5">
        <v>1.52</v>
      </c>
      <c r="Q13" s="8"/>
    </row>
    <row r="14" spans="1:17">
      <c r="A14" s="4" t="s">
        <v>27</v>
      </c>
      <c r="B14" s="5">
        <v>0.56000000000000005</v>
      </c>
      <c r="C14" s="5">
        <v>0.59</v>
      </c>
      <c r="D14" s="5">
        <v>0.62</v>
      </c>
      <c r="E14" s="5">
        <v>0.66999999999999993</v>
      </c>
      <c r="F14" s="5">
        <v>0.76</v>
      </c>
      <c r="G14" s="5">
        <v>0.93</v>
      </c>
      <c r="H14" s="5">
        <v>1</v>
      </c>
      <c r="I14" s="5">
        <v>1.0900000000000001</v>
      </c>
      <c r="J14" s="5">
        <v>1.1900000000000002</v>
      </c>
      <c r="K14" s="5">
        <v>1.24</v>
      </c>
      <c r="L14" s="5">
        <v>1.28</v>
      </c>
      <c r="M14" s="5">
        <v>1.34</v>
      </c>
      <c r="N14" s="5">
        <v>1.3800000000000001</v>
      </c>
      <c r="O14" s="5">
        <v>1.42</v>
      </c>
      <c r="P14" s="5">
        <v>1.47</v>
      </c>
      <c r="Q14" s="8"/>
    </row>
    <row r="15" spans="1:17">
      <c r="A15" s="7" t="s">
        <v>28</v>
      </c>
      <c r="B15" s="5">
        <v>0.7</v>
      </c>
      <c r="C15" s="5">
        <v>0.75</v>
      </c>
      <c r="D15" s="5">
        <v>0.77999999999999992</v>
      </c>
      <c r="E15" s="5">
        <v>0.81</v>
      </c>
      <c r="F15" s="5">
        <v>0.9</v>
      </c>
      <c r="G15" s="5">
        <v>0.98</v>
      </c>
      <c r="H15" s="5">
        <v>1.1000000000000001</v>
      </c>
      <c r="I15" s="5">
        <v>1.1500000000000001</v>
      </c>
      <c r="J15" s="5">
        <v>1.22</v>
      </c>
      <c r="K15" s="5">
        <v>1.28</v>
      </c>
      <c r="L15" s="5">
        <v>1.34</v>
      </c>
      <c r="M15" s="5">
        <v>1.4</v>
      </c>
      <c r="N15" s="5">
        <v>1.43</v>
      </c>
      <c r="O15" s="5">
        <v>1.46</v>
      </c>
      <c r="P15" s="5">
        <v>1.53</v>
      </c>
      <c r="Q15" s="8"/>
    </row>
    <row r="16" spans="1:17">
      <c r="A16" s="4" t="s">
        <v>29</v>
      </c>
      <c r="B16" s="5">
        <v>0.49000000000000005</v>
      </c>
      <c r="C16" s="5">
        <v>0.54</v>
      </c>
      <c r="D16" s="5">
        <v>0.56000000000000005</v>
      </c>
      <c r="E16" s="5">
        <v>0.6</v>
      </c>
      <c r="F16" s="5">
        <v>0.69</v>
      </c>
      <c r="G16" s="5">
        <v>0.87</v>
      </c>
      <c r="H16" s="5">
        <v>0.94000000000000006</v>
      </c>
      <c r="I16" s="5">
        <v>1.02</v>
      </c>
      <c r="J16" s="5">
        <v>1.1300000000000001</v>
      </c>
      <c r="K16" s="5">
        <v>1.1800000000000002</v>
      </c>
      <c r="L16" s="5">
        <v>1.22</v>
      </c>
      <c r="M16" s="5">
        <v>1.27</v>
      </c>
      <c r="N16" s="5">
        <v>1.31</v>
      </c>
      <c r="O16" s="5">
        <v>1.35</v>
      </c>
      <c r="P16" s="5">
        <v>1.3900000000000001</v>
      </c>
      <c r="Q16" s="8"/>
    </row>
    <row r="17" spans="1:17">
      <c r="A17" s="7" t="s">
        <v>30</v>
      </c>
      <c r="B17" s="5">
        <v>0.52</v>
      </c>
      <c r="C17" s="5">
        <v>0.55000000000000004</v>
      </c>
      <c r="D17" s="5">
        <v>0.57999999999999996</v>
      </c>
      <c r="E17" s="5">
        <v>0.62</v>
      </c>
      <c r="F17" s="5">
        <v>0.72</v>
      </c>
      <c r="G17" s="5">
        <v>0.93</v>
      </c>
      <c r="H17" s="5">
        <v>0.96000000000000008</v>
      </c>
      <c r="I17" s="5">
        <v>1.05</v>
      </c>
      <c r="J17" s="5">
        <v>1.1400000000000001</v>
      </c>
      <c r="K17" s="5">
        <v>1.1900000000000002</v>
      </c>
      <c r="L17" s="5">
        <v>1.24</v>
      </c>
      <c r="M17" s="5">
        <v>1.29</v>
      </c>
      <c r="N17" s="5">
        <v>1.34</v>
      </c>
      <c r="O17" s="5">
        <v>1.3800000000000001</v>
      </c>
      <c r="P17" s="5">
        <v>1.43</v>
      </c>
      <c r="Q17" s="8"/>
    </row>
    <row r="18" spans="1:17">
      <c r="A18" s="4" t="s">
        <v>31</v>
      </c>
      <c r="B18" s="5">
        <v>0.56000000000000005</v>
      </c>
      <c r="C18" s="5">
        <v>0.59</v>
      </c>
      <c r="D18" s="5">
        <v>0.63</v>
      </c>
      <c r="E18" s="5">
        <v>0.66999999999999993</v>
      </c>
      <c r="F18" s="5">
        <v>0.76</v>
      </c>
      <c r="G18" s="5">
        <v>0.93</v>
      </c>
      <c r="H18" s="5">
        <v>1</v>
      </c>
      <c r="I18" s="5">
        <v>1.08</v>
      </c>
      <c r="J18" s="5">
        <v>1.1700000000000002</v>
      </c>
      <c r="K18" s="5">
        <v>1.22</v>
      </c>
      <c r="L18" s="5">
        <v>1.26</v>
      </c>
      <c r="M18" s="5">
        <v>1.31</v>
      </c>
      <c r="N18" s="5">
        <v>1.35</v>
      </c>
      <c r="O18" s="5">
        <v>1.3900000000000001</v>
      </c>
      <c r="P18" s="5">
        <v>1.43</v>
      </c>
      <c r="Q18" s="8"/>
    </row>
    <row r="19" spans="1:17">
      <c r="A19" s="7" t="s">
        <v>32</v>
      </c>
      <c r="B19" s="5">
        <v>0.56999999999999995</v>
      </c>
      <c r="C19" s="5">
        <v>0.57999999999999996</v>
      </c>
      <c r="D19" s="5">
        <v>0.57999999999999996</v>
      </c>
      <c r="E19" s="5">
        <v>0.59</v>
      </c>
      <c r="F19" s="5">
        <v>0.67999999999999994</v>
      </c>
      <c r="G19" s="5">
        <v>0.84000000000000008</v>
      </c>
      <c r="H19" s="5">
        <v>0.95000000000000007</v>
      </c>
      <c r="I19" s="5">
        <v>1.06</v>
      </c>
      <c r="J19" s="5">
        <v>1.1800000000000002</v>
      </c>
      <c r="K19" s="5">
        <v>1.23</v>
      </c>
      <c r="L19" s="5">
        <v>1.28</v>
      </c>
      <c r="M19" s="5">
        <v>1.33</v>
      </c>
      <c r="N19" s="5">
        <v>1.3800000000000001</v>
      </c>
      <c r="O19" s="5">
        <v>1.43</v>
      </c>
      <c r="P19" s="5">
        <v>1.48</v>
      </c>
      <c r="Q19" s="8"/>
    </row>
    <row r="20" spans="1:17">
      <c r="A20" s="7" t="s">
        <v>33</v>
      </c>
      <c r="B20" s="5">
        <v>0.75</v>
      </c>
      <c r="C20" s="5">
        <v>0.75</v>
      </c>
      <c r="D20" s="5">
        <v>0.75</v>
      </c>
      <c r="E20" s="5">
        <v>0.77999999999999992</v>
      </c>
      <c r="F20" s="5">
        <v>0.8</v>
      </c>
      <c r="G20" s="5">
        <v>0.95000000000000007</v>
      </c>
      <c r="H20" s="5">
        <v>1</v>
      </c>
      <c r="I20" s="5">
        <v>1.06</v>
      </c>
      <c r="J20" s="5">
        <v>1.1800000000000002</v>
      </c>
      <c r="K20" s="5">
        <v>1.22</v>
      </c>
      <c r="L20" s="5">
        <v>1.27</v>
      </c>
      <c r="M20" s="5">
        <v>1.32</v>
      </c>
      <c r="N20" s="5">
        <v>1.37</v>
      </c>
      <c r="O20" s="5">
        <v>1.41</v>
      </c>
      <c r="P20" s="5">
        <v>1.45</v>
      </c>
      <c r="Q20" s="8"/>
    </row>
    <row r="21" spans="1:17">
      <c r="A21" s="7" t="s">
        <v>34</v>
      </c>
      <c r="B21" s="5">
        <v>0.65</v>
      </c>
      <c r="C21" s="5">
        <v>0.66</v>
      </c>
      <c r="D21" s="5">
        <v>0.66999999999999993</v>
      </c>
      <c r="E21" s="5">
        <v>0.67999999999999994</v>
      </c>
      <c r="F21" s="5">
        <v>0.76999999999999991</v>
      </c>
      <c r="G21" s="5">
        <v>0.95000000000000007</v>
      </c>
      <c r="H21" s="5">
        <v>1</v>
      </c>
      <c r="I21" s="5">
        <v>1.08</v>
      </c>
      <c r="J21" s="5">
        <v>1.1700000000000002</v>
      </c>
      <c r="K21" s="5">
        <v>1.23</v>
      </c>
      <c r="L21" s="5">
        <v>1.29</v>
      </c>
      <c r="M21" s="5">
        <v>1.34</v>
      </c>
      <c r="N21" s="5">
        <v>1.37</v>
      </c>
      <c r="O21" s="5">
        <v>1.4</v>
      </c>
      <c r="P21" s="5">
        <v>1.43</v>
      </c>
      <c r="Q21" s="8"/>
    </row>
    <row r="22" spans="1:17">
      <c r="A22" s="4" t="s">
        <v>35</v>
      </c>
      <c r="B22" s="5">
        <v>0.75</v>
      </c>
      <c r="C22" s="5">
        <v>0.75</v>
      </c>
      <c r="D22" s="5">
        <v>0.75</v>
      </c>
      <c r="E22" s="5">
        <v>0.75</v>
      </c>
      <c r="F22" s="5">
        <v>0.85000000000000009</v>
      </c>
      <c r="G22" s="5">
        <v>1.1000000000000001</v>
      </c>
      <c r="H22" s="5">
        <v>1.1000000000000001</v>
      </c>
      <c r="I22" s="5">
        <v>1.1000000000000001</v>
      </c>
      <c r="J22" s="5">
        <v>1.27</v>
      </c>
      <c r="K22" s="5">
        <v>1.3</v>
      </c>
      <c r="L22" s="5">
        <v>1.32</v>
      </c>
      <c r="M22" s="5">
        <v>1.35</v>
      </c>
      <c r="N22" s="5">
        <v>1.4</v>
      </c>
      <c r="O22" s="5">
        <v>1.45</v>
      </c>
      <c r="P22" s="5">
        <v>1.52</v>
      </c>
      <c r="Q22" s="8"/>
    </row>
    <row r="23" spans="1:17">
      <c r="A23" s="7" t="s">
        <v>36</v>
      </c>
      <c r="B23" s="5">
        <v>0.77999999999999992</v>
      </c>
      <c r="C23" s="5">
        <v>0.77999999999999992</v>
      </c>
      <c r="D23" s="5">
        <v>0.77999999999999992</v>
      </c>
      <c r="E23" s="5">
        <v>0.76</v>
      </c>
      <c r="F23" s="5">
        <v>0.8</v>
      </c>
      <c r="G23" s="5">
        <v>0.98</v>
      </c>
      <c r="H23" s="5">
        <v>1.04</v>
      </c>
      <c r="I23" s="5">
        <v>1.1000000000000001</v>
      </c>
      <c r="J23" s="5">
        <v>1.1900000000000002</v>
      </c>
      <c r="K23" s="5">
        <v>1.25</v>
      </c>
      <c r="L23" s="5">
        <v>1.28</v>
      </c>
      <c r="M23" s="5">
        <v>1.35</v>
      </c>
      <c r="N23" s="5">
        <v>1.37</v>
      </c>
      <c r="O23" s="5">
        <v>1.41</v>
      </c>
      <c r="P23" s="5">
        <v>1.48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0.9</v>
      </c>
      <c r="G24" s="5">
        <v>1.01</v>
      </c>
      <c r="H24" s="5">
        <v>1.05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0.6</v>
      </c>
      <c r="C25" s="5">
        <v>0.62</v>
      </c>
      <c r="D25" s="5">
        <v>0.63</v>
      </c>
      <c r="E25" s="5">
        <v>0.65</v>
      </c>
      <c r="F25" s="5">
        <v>0.73</v>
      </c>
      <c r="G25" s="5">
        <v>0.91</v>
      </c>
      <c r="H25" s="5">
        <v>0.97</v>
      </c>
      <c r="I25" s="5">
        <v>1.05</v>
      </c>
      <c r="J25" s="5">
        <v>1.1400000000000001</v>
      </c>
      <c r="K25" s="5">
        <v>1.1800000000000002</v>
      </c>
      <c r="L25" s="5">
        <v>1.23</v>
      </c>
      <c r="M25" s="5">
        <v>1.28</v>
      </c>
      <c r="N25" s="5">
        <v>1.32</v>
      </c>
      <c r="O25" s="5">
        <v>1.37</v>
      </c>
      <c r="P25" s="5">
        <v>1.42</v>
      </c>
      <c r="Q25" s="8"/>
    </row>
    <row r="26" spans="1:17">
      <c r="A26" s="7" t="s">
        <v>39</v>
      </c>
      <c r="B26" s="5">
        <v>0.55000000000000004</v>
      </c>
      <c r="C26" s="5">
        <v>0.56000000000000005</v>
      </c>
      <c r="D26" s="5">
        <v>0.57999999999999996</v>
      </c>
      <c r="E26" s="5">
        <v>0.63</v>
      </c>
      <c r="F26" s="5">
        <v>0.7</v>
      </c>
      <c r="G26" s="5">
        <v>0.89</v>
      </c>
      <c r="H26" s="5">
        <v>0.95000000000000007</v>
      </c>
      <c r="I26" s="5">
        <v>1.03</v>
      </c>
      <c r="J26" s="5">
        <v>1.1400000000000001</v>
      </c>
      <c r="K26" s="5">
        <v>1.1800000000000002</v>
      </c>
      <c r="L26" s="5">
        <v>1.23</v>
      </c>
      <c r="M26" s="5">
        <v>1.27</v>
      </c>
      <c r="N26" s="5">
        <v>1.31</v>
      </c>
      <c r="O26" s="5">
        <v>1.36</v>
      </c>
      <c r="P26" s="5">
        <v>1.41</v>
      </c>
      <c r="Q26" s="8"/>
    </row>
    <row r="27" spans="1:17">
      <c r="A27" s="4" t="s">
        <v>40</v>
      </c>
      <c r="B27" s="5">
        <v>0.55000000000000004</v>
      </c>
      <c r="C27" s="5">
        <v>0.57999999999999996</v>
      </c>
      <c r="D27" s="5">
        <v>0.61</v>
      </c>
      <c r="E27" s="5">
        <v>0.66999999999999993</v>
      </c>
      <c r="F27" s="5">
        <v>0.74</v>
      </c>
      <c r="G27" s="5">
        <v>0.91</v>
      </c>
      <c r="H27" s="5">
        <v>0.99</v>
      </c>
      <c r="I27" s="5">
        <v>1.06</v>
      </c>
      <c r="J27" s="5">
        <v>1.1600000000000001</v>
      </c>
      <c r="K27" s="5">
        <v>1.22</v>
      </c>
      <c r="L27" s="5">
        <v>1.27</v>
      </c>
      <c r="M27" s="5">
        <v>1.32</v>
      </c>
      <c r="N27" s="5">
        <v>1.36</v>
      </c>
      <c r="O27" s="5">
        <v>1.41</v>
      </c>
      <c r="P27" s="5">
        <v>1.45</v>
      </c>
      <c r="Q27" s="8"/>
    </row>
    <row r="28" spans="1:17">
      <c r="A28" s="4" t="s">
        <v>41</v>
      </c>
      <c r="B28" s="5">
        <v>0.83000000000000007</v>
      </c>
      <c r="C28" s="5">
        <v>0.85000000000000009</v>
      </c>
      <c r="D28" s="5">
        <v>0.87</v>
      </c>
      <c r="E28" s="5">
        <v>0.9</v>
      </c>
      <c r="F28" s="5">
        <v>1</v>
      </c>
      <c r="G28" s="5">
        <v>1.1000000000000001</v>
      </c>
      <c r="H28" s="5">
        <v>1.1500000000000001</v>
      </c>
      <c r="I28" s="5">
        <v>1.2</v>
      </c>
      <c r="J28" s="5">
        <v>1.25</v>
      </c>
      <c r="K28" s="5">
        <v>1.3</v>
      </c>
      <c r="L28" s="5">
        <v>1.35</v>
      </c>
      <c r="M28" s="5">
        <v>1.4</v>
      </c>
      <c r="N28" s="5">
        <v>1.45</v>
      </c>
      <c r="O28" s="5">
        <v>1.55</v>
      </c>
      <c r="P28" s="5">
        <v>1.6</v>
      </c>
      <c r="Q28" s="8"/>
    </row>
    <row r="29" spans="1:17">
      <c r="A29" s="4" t="s">
        <v>42</v>
      </c>
      <c r="B29" s="5">
        <v>0.7</v>
      </c>
      <c r="C29" s="5">
        <v>0.7</v>
      </c>
      <c r="D29" s="5">
        <v>0.7</v>
      </c>
      <c r="E29" s="5">
        <v>0.72</v>
      </c>
      <c r="F29" s="5">
        <v>0.75</v>
      </c>
      <c r="G29" s="5">
        <v>0.94000000000000006</v>
      </c>
      <c r="H29" s="5">
        <v>1</v>
      </c>
      <c r="I29" s="5">
        <v>1.07</v>
      </c>
      <c r="J29" s="5">
        <v>1.2</v>
      </c>
      <c r="K29" s="5">
        <v>1.22</v>
      </c>
      <c r="L29" s="5">
        <v>1.31</v>
      </c>
      <c r="M29" s="5">
        <v>1.34</v>
      </c>
      <c r="N29" s="5">
        <v>1.36</v>
      </c>
      <c r="O29" s="5">
        <v>1.4</v>
      </c>
      <c r="P29" s="5">
        <v>1.44</v>
      </c>
      <c r="Q29" s="8"/>
    </row>
    <row r="30" spans="1:17">
      <c r="A30" s="4" t="s">
        <v>43</v>
      </c>
      <c r="B30" s="5">
        <v>0.67999999999999994</v>
      </c>
      <c r="C30" s="5">
        <v>0.7</v>
      </c>
      <c r="D30" s="5">
        <v>0.7</v>
      </c>
      <c r="E30" s="5">
        <v>0.71</v>
      </c>
      <c r="F30" s="5">
        <v>0.77999999999999992</v>
      </c>
      <c r="G30" s="5">
        <v>0.94000000000000006</v>
      </c>
      <c r="H30" s="5">
        <v>1.01</v>
      </c>
      <c r="I30" s="5">
        <v>1.07</v>
      </c>
      <c r="J30" s="5">
        <v>1.1700000000000002</v>
      </c>
      <c r="K30" s="5">
        <v>1.22</v>
      </c>
      <c r="L30" s="5">
        <v>1.26</v>
      </c>
      <c r="M30" s="5">
        <v>1.31</v>
      </c>
      <c r="N30" s="5">
        <v>1.36</v>
      </c>
      <c r="O30" s="5">
        <v>1.4</v>
      </c>
      <c r="P30" s="5">
        <v>1.46</v>
      </c>
      <c r="Q30" s="8"/>
    </row>
    <row r="31" spans="1:17">
      <c r="A31" s="4" t="s">
        <v>44</v>
      </c>
      <c r="B31" s="5">
        <v>0.52</v>
      </c>
      <c r="C31" s="5">
        <v>0.55000000000000004</v>
      </c>
      <c r="D31" s="5">
        <v>0.57999999999999996</v>
      </c>
      <c r="E31" s="5">
        <v>0.62</v>
      </c>
      <c r="F31" s="5">
        <v>0.72</v>
      </c>
      <c r="G31" s="5">
        <v>0.89</v>
      </c>
      <c r="H31" s="5">
        <v>0.96000000000000008</v>
      </c>
      <c r="I31" s="5">
        <v>1.05</v>
      </c>
      <c r="J31" s="5">
        <v>1.1400000000000001</v>
      </c>
      <c r="K31" s="5">
        <v>1.1900000000000002</v>
      </c>
      <c r="L31" s="5">
        <v>1.24</v>
      </c>
      <c r="M31" s="5">
        <v>1.29</v>
      </c>
      <c r="N31" s="5">
        <v>1.34</v>
      </c>
      <c r="O31" s="5">
        <v>1.3800000000000001</v>
      </c>
      <c r="P31" s="5">
        <v>1.43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1.01</v>
      </c>
      <c r="I32" s="5">
        <v>1.1000000000000001</v>
      </c>
      <c r="J32" s="5">
        <v>1.2</v>
      </c>
      <c r="K32" s="5">
        <v>1.25</v>
      </c>
      <c r="L32" s="5">
        <v>1.3</v>
      </c>
      <c r="M32" s="5">
        <v>1.35</v>
      </c>
      <c r="N32" s="5">
        <v>1.4</v>
      </c>
      <c r="O32" s="5">
        <v>1.43</v>
      </c>
      <c r="P32" s="5">
        <v>1.48</v>
      </c>
      <c r="Q32" s="8"/>
    </row>
    <row r="33" spans="1:17">
      <c r="A33" s="4" t="s">
        <v>46</v>
      </c>
      <c r="B33" s="5">
        <v>0.72</v>
      </c>
      <c r="C33" s="5">
        <v>0.75</v>
      </c>
      <c r="D33" s="5">
        <v>0.76999999999999991</v>
      </c>
      <c r="E33" s="5">
        <v>0.77999999999999992</v>
      </c>
      <c r="F33" s="5">
        <v>0.82000000000000006</v>
      </c>
      <c r="G33" s="5">
        <v>0.98</v>
      </c>
      <c r="H33" s="5">
        <v>1.05</v>
      </c>
      <c r="I33" s="5">
        <v>1.1200000000000001</v>
      </c>
      <c r="J33" s="5">
        <v>1.2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0.75</v>
      </c>
      <c r="F34" s="5">
        <v>0.76999999999999991</v>
      </c>
      <c r="G34" s="5">
        <v>0.96000000000000008</v>
      </c>
      <c r="H34" s="5">
        <v>1.01</v>
      </c>
      <c r="I34" s="5">
        <v>1.07</v>
      </c>
      <c r="J34" s="5">
        <v>1.1700000000000002</v>
      </c>
      <c r="K34" s="5">
        <v>1.25</v>
      </c>
      <c r="L34" s="5">
        <v>1.3</v>
      </c>
      <c r="M34" s="5">
        <v>1.34</v>
      </c>
      <c r="N34" s="5">
        <v>1.3800000000000001</v>
      </c>
      <c r="O34" s="5">
        <v>1.4</v>
      </c>
      <c r="P34" s="5">
        <v>1.45</v>
      </c>
      <c r="Q34" s="8"/>
    </row>
    <row r="35" spans="1:17">
      <c r="A35" s="4" t="s">
        <v>48</v>
      </c>
      <c r="B35" s="5">
        <v>0.56000000000000005</v>
      </c>
      <c r="C35" s="5">
        <v>0.6</v>
      </c>
      <c r="D35" s="5">
        <v>0.62</v>
      </c>
      <c r="E35" s="5">
        <v>0.66</v>
      </c>
      <c r="F35" s="5">
        <v>0.74</v>
      </c>
      <c r="G35" s="5">
        <v>0.92</v>
      </c>
      <c r="H35" s="5">
        <v>0.99</v>
      </c>
      <c r="I35" s="5">
        <v>1.07</v>
      </c>
      <c r="J35" s="5">
        <v>1.1700000000000002</v>
      </c>
      <c r="K35" s="5">
        <v>1.21</v>
      </c>
      <c r="L35" s="5">
        <v>1.25</v>
      </c>
      <c r="M35" s="5">
        <v>1.31</v>
      </c>
      <c r="N35" s="5">
        <v>1.35</v>
      </c>
      <c r="O35" s="5">
        <v>1.4</v>
      </c>
      <c r="P35" s="5">
        <v>1.45</v>
      </c>
      <c r="Q35" s="8"/>
    </row>
    <row r="36" spans="1:17">
      <c r="A36" s="4" t="s">
        <v>49</v>
      </c>
      <c r="B36" s="5">
        <v>0.61</v>
      </c>
      <c r="C36" s="5">
        <v>0.64</v>
      </c>
      <c r="D36" s="5">
        <v>0.66999999999999993</v>
      </c>
      <c r="E36" s="5">
        <v>0.7</v>
      </c>
      <c r="F36" s="5">
        <v>0.76999999999999991</v>
      </c>
      <c r="G36" s="5">
        <v>0.89</v>
      </c>
      <c r="H36" s="5">
        <v>0.98</v>
      </c>
      <c r="I36" s="5">
        <v>1.06</v>
      </c>
      <c r="J36" s="5">
        <v>1.1400000000000001</v>
      </c>
      <c r="K36" s="5">
        <v>1.22</v>
      </c>
      <c r="L36" s="5">
        <v>1.26</v>
      </c>
      <c r="M36" s="5">
        <v>1.3</v>
      </c>
      <c r="N36" s="5">
        <v>1.35</v>
      </c>
      <c r="O36" s="5">
        <v>1.3900000000000001</v>
      </c>
      <c r="P36" s="5">
        <v>1.45</v>
      </c>
      <c r="Q36" s="8"/>
    </row>
    <row r="37" spans="1:17">
      <c r="A37" s="4" t="s">
        <v>50</v>
      </c>
      <c r="B37" s="5">
        <v>0.72</v>
      </c>
      <c r="C37" s="5">
        <v>0.72</v>
      </c>
      <c r="D37" s="5">
        <v>0.72</v>
      </c>
      <c r="E37" s="5">
        <v>0.66</v>
      </c>
      <c r="F37" s="5">
        <v>0.75</v>
      </c>
      <c r="G37" s="5">
        <v>0.93</v>
      </c>
      <c r="H37" s="5">
        <v>1</v>
      </c>
      <c r="I37" s="5">
        <v>1.07</v>
      </c>
      <c r="J37" s="5">
        <v>1.1700000000000002</v>
      </c>
      <c r="K37" s="5">
        <v>1.26</v>
      </c>
      <c r="L37" s="5">
        <v>1.29</v>
      </c>
      <c r="M37" s="5">
        <v>1.31</v>
      </c>
      <c r="N37" s="5">
        <v>1.35</v>
      </c>
      <c r="O37" s="5">
        <v>1.41</v>
      </c>
      <c r="P37" s="5">
        <v>1.45</v>
      </c>
      <c r="Q37" s="8"/>
    </row>
    <row r="38" spans="1:17">
      <c r="A38" s="4" t="s">
        <v>51</v>
      </c>
      <c r="B38" s="5" t="s">
        <v>57</v>
      </c>
      <c r="C38" s="5" t="s">
        <v>57</v>
      </c>
      <c r="D38" s="5" t="s">
        <v>57</v>
      </c>
      <c r="E38" s="5" t="s">
        <v>57</v>
      </c>
      <c r="F38" s="5" t="s">
        <v>57</v>
      </c>
      <c r="G38" s="5" t="s">
        <v>57</v>
      </c>
      <c r="H38" s="5" t="s">
        <v>57</v>
      </c>
      <c r="I38" s="5" t="s">
        <v>57</v>
      </c>
      <c r="J38" s="5" t="s">
        <v>57</v>
      </c>
      <c r="K38" s="5" t="s">
        <v>57</v>
      </c>
      <c r="L38" s="5" t="s">
        <v>57</v>
      </c>
      <c r="M38" s="5" t="s">
        <v>57</v>
      </c>
      <c r="N38" s="5" t="s">
        <v>57</v>
      </c>
      <c r="O38" s="5" t="s">
        <v>57</v>
      </c>
      <c r="P38" s="5" t="s">
        <v>57</v>
      </c>
      <c r="Q38" s="8"/>
    </row>
    <row r="39" spans="1:17">
      <c r="A39" s="4" t="s">
        <v>52</v>
      </c>
      <c r="B39" s="5">
        <v>0.63</v>
      </c>
      <c r="C39" s="5">
        <v>0.66</v>
      </c>
      <c r="D39" s="5">
        <v>0.69</v>
      </c>
      <c r="E39" s="5">
        <v>0.73</v>
      </c>
      <c r="F39" s="5">
        <v>0.83000000000000007</v>
      </c>
      <c r="G39" s="5">
        <v>0.99</v>
      </c>
      <c r="H39" s="5">
        <v>1.07</v>
      </c>
      <c r="I39" s="5">
        <v>1.1500000000000001</v>
      </c>
      <c r="J39" s="5">
        <v>1.24</v>
      </c>
      <c r="K39" s="5">
        <v>1.3</v>
      </c>
      <c r="L39" s="5">
        <v>1.34</v>
      </c>
      <c r="M39" s="5">
        <v>1.4</v>
      </c>
      <c r="N39" s="5">
        <v>1.44</v>
      </c>
      <c r="O39" s="5">
        <v>1.49</v>
      </c>
      <c r="P39" s="5">
        <v>1.54</v>
      </c>
      <c r="Q39" s="8"/>
    </row>
    <row r="40" spans="1:17">
      <c r="A40" s="4" t="s">
        <v>53</v>
      </c>
      <c r="B40" s="5">
        <v>0.52</v>
      </c>
      <c r="C40" s="5">
        <v>0.55000000000000004</v>
      </c>
      <c r="D40" s="5">
        <v>0.59</v>
      </c>
      <c r="E40" s="5">
        <v>0.63</v>
      </c>
      <c r="F40" s="5">
        <v>0.72</v>
      </c>
      <c r="G40" s="5">
        <v>0.9</v>
      </c>
      <c r="H40" s="5">
        <v>0.97</v>
      </c>
      <c r="I40" s="5">
        <v>1.05</v>
      </c>
      <c r="J40" s="5">
        <v>1.1500000000000001</v>
      </c>
      <c r="K40" s="5">
        <v>1.2</v>
      </c>
      <c r="L40" s="5">
        <v>1.24</v>
      </c>
      <c r="M40" s="5">
        <v>1.3</v>
      </c>
      <c r="N40" s="5">
        <v>1.34</v>
      </c>
      <c r="O40" s="5">
        <v>1.3900000000000001</v>
      </c>
      <c r="P40" s="5">
        <v>1.44</v>
      </c>
      <c r="Q40" s="8"/>
    </row>
    <row r="41" spans="1:17">
      <c r="A41" s="4" t="s">
        <v>54</v>
      </c>
      <c r="B41" s="5">
        <v>0.54</v>
      </c>
      <c r="C41" s="5">
        <v>0.56000000000000005</v>
      </c>
      <c r="D41" s="5">
        <v>0.59</v>
      </c>
      <c r="E41" s="5">
        <v>0.64</v>
      </c>
      <c r="F41" s="5">
        <v>0.73</v>
      </c>
      <c r="G41" s="5">
        <v>0.91</v>
      </c>
      <c r="H41" s="5">
        <v>0.99</v>
      </c>
      <c r="I41" s="5">
        <v>1.0900000000000001</v>
      </c>
      <c r="J41" s="5">
        <v>1.2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0.57999999999999996</v>
      </c>
      <c r="C42" s="5">
        <v>0.6</v>
      </c>
      <c r="D42" s="5">
        <v>0.62</v>
      </c>
      <c r="E42" s="5">
        <v>0.65</v>
      </c>
      <c r="F42" s="5">
        <v>0.74</v>
      </c>
      <c r="G42" s="5">
        <v>0.93</v>
      </c>
      <c r="H42" s="5">
        <v>0.98</v>
      </c>
      <c r="I42" s="5">
        <v>1.07</v>
      </c>
      <c r="J42" s="5">
        <v>1.1700000000000002</v>
      </c>
      <c r="K42" s="5">
        <v>1.22</v>
      </c>
      <c r="L42" s="5">
        <v>1.26</v>
      </c>
      <c r="M42" s="5">
        <v>1.31</v>
      </c>
      <c r="N42" s="5">
        <v>1.36</v>
      </c>
      <c r="O42" s="5">
        <v>1.4</v>
      </c>
      <c r="P42" s="5">
        <v>1.45</v>
      </c>
      <c r="Q42" s="8"/>
    </row>
    <row r="43" spans="1:17">
      <c r="A43" s="4" t="s">
        <v>56</v>
      </c>
      <c r="B43" s="5">
        <v>0.7</v>
      </c>
      <c r="C43" s="5">
        <v>0.7</v>
      </c>
      <c r="D43" s="5">
        <v>0.67999999999999994</v>
      </c>
      <c r="E43" s="5">
        <v>0.67999999999999994</v>
      </c>
      <c r="F43" s="5">
        <v>0.76</v>
      </c>
      <c r="G43" s="5">
        <v>0.93</v>
      </c>
      <c r="H43" s="5">
        <v>1</v>
      </c>
      <c r="I43" s="5">
        <v>1.07</v>
      </c>
      <c r="J43" s="5">
        <v>1.1700000000000002</v>
      </c>
      <c r="K43" s="5">
        <v>1.23</v>
      </c>
      <c r="L43" s="5">
        <v>1.28</v>
      </c>
      <c r="M43" s="5">
        <v>1.33</v>
      </c>
      <c r="N43" s="5">
        <v>1.3800000000000001</v>
      </c>
      <c r="O43" s="5">
        <v>1.41</v>
      </c>
      <c r="P43" s="5">
        <v>1.45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9"/>
  <sheetViews>
    <sheetView tabSelected="1" topLeftCell="A13" workbookViewId="0">
      <selection activeCell="A2" sqref="A2:P43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tr">
        <f ca="1">TEXT(TODAY(),"DD/MM/YYYY")</f>
        <v>24/11/2010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0.83000000000000007</v>
      </c>
      <c r="C2" s="5">
        <v>0.84000000000000008</v>
      </c>
      <c r="D2" s="5">
        <v>0.85000000000000009</v>
      </c>
      <c r="E2" s="5">
        <v>0.87</v>
      </c>
      <c r="F2" s="5">
        <v>0.9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0.71</v>
      </c>
      <c r="C3" s="5">
        <v>0.73</v>
      </c>
      <c r="D3" s="5">
        <v>0.74</v>
      </c>
      <c r="E3" s="5">
        <v>0.75</v>
      </c>
      <c r="F3" s="5">
        <v>0.81</v>
      </c>
      <c r="G3" s="5">
        <v>0.97</v>
      </c>
      <c r="H3" s="5">
        <v>1.02</v>
      </c>
      <c r="I3" s="5">
        <v>1.1000000000000001</v>
      </c>
      <c r="J3" s="5">
        <v>1.1900000000000002</v>
      </c>
      <c r="K3" s="5">
        <v>1.23</v>
      </c>
      <c r="L3" s="5">
        <v>1.28</v>
      </c>
      <c r="M3" s="5">
        <v>1.33</v>
      </c>
      <c r="N3" s="5">
        <v>1.37</v>
      </c>
      <c r="O3" s="5">
        <v>1.42</v>
      </c>
      <c r="P3" s="5">
        <v>1.45</v>
      </c>
      <c r="Q3" s="8"/>
    </row>
    <row r="4" spans="1:17">
      <c r="A4" s="4" t="s">
        <v>17</v>
      </c>
      <c r="B4" s="5">
        <v>0.66999999999999993</v>
      </c>
      <c r="C4" s="5">
        <v>0.67999999999999994</v>
      </c>
      <c r="D4" s="5">
        <v>0.69</v>
      </c>
      <c r="E4" s="5">
        <v>0.75</v>
      </c>
      <c r="F4" s="5">
        <v>0.78999999999999992</v>
      </c>
      <c r="G4" s="5">
        <v>0.93</v>
      </c>
      <c r="H4" s="5">
        <v>0.99</v>
      </c>
      <c r="I4" s="5">
        <v>1.0900000000000001</v>
      </c>
      <c r="J4" s="5">
        <v>1.1600000000000001</v>
      </c>
      <c r="K4" s="5">
        <v>1.21</v>
      </c>
      <c r="L4" s="5">
        <v>1.25</v>
      </c>
      <c r="M4" s="5">
        <v>1.3</v>
      </c>
      <c r="N4" s="5">
        <v>1.37</v>
      </c>
      <c r="O4" s="5">
        <v>1.42</v>
      </c>
      <c r="P4" s="5">
        <v>1.48</v>
      </c>
      <c r="Q4" s="8"/>
    </row>
    <row r="5" spans="1:17">
      <c r="A5" s="4" t="s">
        <v>18</v>
      </c>
      <c r="B5" s="5">
        <v>0.72</v>
      </c>
      <c r="C5" s="5">
        <v>0.74</v>
      </c>
      <c r="D5" s="5">
        <v>0.74</v>
      </c>
      <c r="E5" s="5">
        <v>0.76999999999999991</v>
      </c>
      <c r="F5" s="5">
        <v>0.85000000000000009</v>
      </c>
      <c r="G5" s="5">
        <v>1</v>
      </c>
      <c r="H5" s="5">
        <v>1.06</v>
      </c>
      <c r="I5" s="5">
        <v>1.1400000000000001</v>
      </c>
      <c r="J5" s="5">
        <v>1.23</v>
      </c>
      <c r="K5" s="5">
        <v>1.28</v>
      </c>
      <c r="L5" s="5">
        <v>1.33</v>
      </c>
      <c r="M5" s="5">
        <v>1.3800000000000001</v>
      </c>
      <c r="N5" s="5">
        <v>1.42</v>
      </c>
      <c r="O5" s="5">
        <v>1.46</v>
      </c>
      <c r="P5" s="5">
        <v>1.52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0.77999999999999992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1.23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0.72</v>
      </c>
      <c r="C7" s="5">
        <v>0.73</v>
      </c>
      <c r="D7" s="5">
        <v>0.74</v>
      </c>
      <c r="E7" s="5">
        <v>0.76</v>
      </c>
      <c r="F7" s="5">
        <v>0.81</v>
      </c>
      <c r="G7" s="5">
        <v>0.97</v>
      </c>
      <c r="H7" s="5">
        <v>1.02</v>
      </c>
      <c r="I7" s="5">
        <v>1.1000000000000001</v>
      </c>
      <c r="J7" s="5">
        <v>1.2</v>
      </c>
      <c r="K7" s="5">
        <v>1.24</v>
      </c>
      <c r="L7" s="5">
        <v>1.28</v>
      </c>
      <c r="M7" s="5">
        <v>1.33</v>
      </c>
      <c r="N7" s="5">
        <v>1.37</v>
      </c>
      <c r="O7" s="5">
        <v>1.42</v>
      </c>
      <c r="P7" s="5">
        <v>1.46</v>
      </c>
      <c r="Q7" s="8"/>
    </row>
    <row r="8" spans="1:17">
      <c r="A8" s="7" t="s">
        <v>21</v>
      </c>
      <c r="B8" s="5">
        <v>0.76999999999999991</v>
      </c>
      <c r="C8" s="5">
        <v>0.76999999999999991</v>
      </c>
      <c r="D8" s="5">
        <v>0.76</v>
      </c>
      <c r="E8" s="5">
        <v>0.77999999999999992</v>
      </c>
      <c r="F8" s="5">
        <v>0.87</v>
      </c>
      <c r="G8" s="5">
        <v>0.98</v>
      </c>
      <c r="H8" s="5">
        <v>1.04</v>
      </c>
      <c r="I8" s="5">
        <v>1.1100000000000001</v>
      </c>
      <c r="J8" s="5">
        <v>1.1900000000000002</v>
      </c>
      <c r="K8" s="5">
        <v>1.23</v>
      </c>
      <c r="L8" s="5">
        <v>1.27</v>
      </c>
      <c r="M8" s="5">
        <v>1.31</v>
      </c>
      <c r="N8" s="5">
        <v>1.35</v>
      </c>
      <c r="O8" s="5">
        <v>1.3900000000000001</v>
      </c>
      <c r="P8" s="5">
        <v>1.43</v>
      </c>
      <c r="Q8" s="8"/>
    </row>
    <row r="9" spans="1:17">
      <c r="A9" s="4" t="s">
        <v>22</v>
      </c>
      <c r="B9" s="5">
        <v>0.74</v>
      </c>
      <c r="C9" s="5">
        <v>0.76</v>
      </c>
      <c r="D9" s="5">
        <v>0.76999999999999991</v>
      </c>
      <c r="E9" s="5">
        <v>0.77999999999999992</v>
      </c>
      <c r="F9" s="5">
        <v>0.84000000000000008</v>
      </c>
      <c r="G9" s="5">
        <v>1</v>
      </c>
      <c r="H9" s="5">
        <v>1.05</v>
      </c>
      <c r="I9" s="5">
        <v>1.1300000000000001</v>
      </c>
      <c r="J9" s="5">
        <v>1.23</v>
      </c>
      <c r="K9" s="5">
        <v>1.27</v>
      </c>
      <c r="L9" s="5">
        <v>1.31</v>
      </c>
      <c r="M9" s="5">
        <v>1.36</v>
      </c>
      <c r="N9" s="5">
        <v>1.4</v>
      </c>
      <c r="O9" s="5">
        <v>1.45</v>
      </c>
      <c r="P9" s="5">
        <v>1.49</v>
      </c>
      <c r="Q9" s="8"/>
    </row>
    <row r="10" spans="1:17">
      <c r="A10" s="7" t="s">
        <v>23</v>
      </c>
      <c r="B10" s="5">
        <v>0.73</v>
      </c>
      <c r="C10" s="5">
        <v>0.74</v>
      </c>
      <c r="D10" s="5">
        <v>0.75</v>
      </c>
      <c r="E10" s="5">
        <v>0.76999999999999991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0.7</v>
      </c>
      <c r="C11" s="5">
        <v>0.72</v>
      </c>
      <c r="D11" s="5">
        <v>0.74</v>
      </c>
      <c r="E11" s="5">
        <v>0.76</v>
      </c>
      <c r="F11" s="5">
        <v>0.81</v>
      </c>
      <c r="G11" s="5">
        <v>0.96000000000000008</v>
      </c>
      <c r="H11" s="5">
        <v>1.03</v>
      </c>
      <c r="I11" s="5">
        <v>1.1100000000000001</v>
      </c>
      <c r="J11" s="5">
        <v>1.1800000000000002</v>
      </c>
      <c r="K11" s="5">
        <v>1.22</v>
      </c>
      <c r="L11" s="5">
        <v>1.27</v>
      </c>
      <c r="M11" s="5">
        <v>1.31</v>
      </c>
      <c r="N11" s="5">
        <v>1.36</v>
      </c>
      <c r="O11" s="5">
        <v>1.41</v>
      </c>
      <c r="P11" s="5">
        <v>1.45</v>
      </c>
      <c r="Q11" s="8"/>
    </row>
    <row r="12" spans="1:17">
      <c r="A12" s="7" t="s">
        <v>25</v>
      </c>
      <c r="B12" s="5">
        <v>0.74</v>
      </c>
      <c r="C12" s="5">
        <v>0.75</v>
      </c>
      <c r="D12" s="5">
        <v>0.76</v>
      </c>
      <c r="E12" s="5">
        <v>0.77999999999999992</v>
      </c>
      <c r="F12" s="5">
        <v>0.84000000000000008</v>
      </c>
      <c r="G12" s="5">
        <v>1</v>
      </c>
      <c r="H12" s="5">
        <v>1.05</v>
      </c>
      <c r="I12" s="5">
        <v>1.1300000000000001</v>
      </c>
      <c r="J12" s="5">
        <v>1.22</v>
      </c>
      <c r="K12" s="5">
        <v>1.26</v>
      </c>
      <c r="L12" s="5">
        <v>1.31</v>
      </c>
      <c r="M12" s="5">
        <v>1.36</v>
      </c>
      <c r="N12" s="5">
        <v>1.4</v>
      </c>
      <c r="O12" s="5">
        <v>1.45</v>
      </c>
      <c r="P12" s="5">
        <v>1.5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</v>
      </c>
      <c r="E13" s="5">
        <v>0.8</v>
      </c>
      <c r="F13" s="5">
        <v>0.85000000000000009</v>
      </c>
      <c r="G13" s="5">
        <v>1.02</v>
      </c>
      <c r="H13" s="5">
        <v>1.06</v>
      </c>
      <c r="I13" s="5">
        <v>1.1400000000000001</v>
      </c>
      <c r="J13" s="5">
        <v>1.23</v>
      </c>
      <c r="K13" s="5">
        <v>1.27</v>
      </c>
      <c r="L13" s="5">
        <v>1.32</v>
      </c>
      <c r="M13" s="5">
        <v>1.37</v>
      </c>
      <c r="N13" s="5">
        <v>1.42</v>
      </c>
      <c r="O13" s="5">
        <v>1.47</v>
      </c>
      <c r="P13" s="5">
        <v>1.52</v>
      </c>
      <c r="Q13" s="8"/>
    </row>
    <row r="14" spans="1:17">
      <c r="A14" s="4" t="s">
        <v>27</v>
      </c>
      <c r="B14" s="5">
        <v>0.76</v>
      </c>
      <c r="C14" s="5">
        <v>0.76999999999999991</v>
      </c>
      <c r="D14" s="5">
        <v>0.77999999999999992</v>
      </c>
      <c r="E14" s="5">
        <v>0.8</v>
      </c>
      <c r="F14" s="5">
        <v>0.8600000000000001</v>
      </c>
      <c r="G14" s="5">
        <v>1.02</v>
      </c>
      <c r="H14" s="5">
        <v>1.07</v>
      </c>
      <c r="I14" s="5">
        <v>1.1400000000000001</v>
      </c>
      <c r="J14" s="5">
        <v>1.24</v>
      </c>
      <c r="K14" s="5">
        <v>1.28</v>
      </c>
      <c r="L14" s="5">
        <v>1.32</v>
      </c>
      <c r="M14" s="5">
        <v>1.3800000000000001</v>
      </c>
      <c r="N14" s="5">
        <v>1.42</v>
      </c>
      <c r="O14" s="5">
        <v>1.46</v>
      </c>
      <c r="P14" s="5">
        <v>1.51</v>
      </c>
      <c r="Q14" s="8"/>
    </row>
    <row r="15" spans="1:17">
      <c r="A15" s="7" t="s">
        <v>28</v>
      </c>
      <c r="B15" s="5">
        <v>0.76999999999999991</v>
      </c>
      <c r="C15" s="5">
        <v>0.77999999999999992</v>
      </c>
      <c r="D15" s="5">
        <v>0.8</v>
      </c>
      <c r="E15" s="5">
        <v>0.82000000000000006</v>
      </c>
      <c r="F15" s="5">
        <v>0.9</v>
      </c>
      <c r="G15" s="5">
        <v>1.02</v>
      </c>
      <c r="H15" s="5">
        <v>1.1200000000000001</v>
      </c>
      <c r="I15" s="5">
        <v>1.1700000000000002</v>
      </c>
      <c r="J15" s="5">
        <v>1.23</v>
      </c>
      <c r="K15" s="5">
        <v>1.27</v>
      </c>
      <c r="L15" s="5">
        <v>1.32</v>
      </c>
      <c r="M15" s="5">
        <v>1.36</v>
      </c>
      <c r="N15" s="5">
        <v>1.4</v>
      </c>
      <c r="O15" s="5">
        <v>1.43</v>
      </c>
      <c r="P15" s="5">
        <v>1.5</v>
      </c>
      <c r="Q15" s="8"/>
    </row>
    <row r="16" spans="1:17">
      <c r="A16" s="4" t="s">
        <v>29</v>
      </c>
      <c r="B16" s="5">
        <v>0.67999999999999994</v>
      </c>
      <c r="C16" s="5">
        <v>0.69</v>
      </c>
      <c r="D16" s="5">
        <v>0.7</v>
      </c>
      <c r="E16" s="5">
        <v>0.73</v>
      </c>
      <c r="F16" s="5">
        <v>0.77999999999999992</v>
      </c>
      <c r="G16" s="5">
        <v>0.94000000000000006</v>
      </c>
      <c r="H16" s="5">
        <v>0.99</v>
      </c>
      <c r="I16" s="5">
        <v>1.07</v>
      </c>
      <c r="J16" s="5">
        <v>1.1900000000000002</v>
      </c>
      <c r="K16" s="5">
        <v>1.21</v>
      </c>
      <c r="L16" s="5">
        <v>1.25</v>
      </c>
      <c r="M16" s="5">
        <v>1.31</v>
      </c>
      <c r="N16" s="5">
        <v>1.35</v>
      </c>
      <c r="O16" s="5">
        <v>1.3800000000000001</v>
      </c>
      <c r="P16" s="5">
        <v>1.44</v>
      </c>
      <c r="Q16" s="8"/>
    </row>
    <row r="17" spans="1:17">
      <c r="A17" s="7" t="s">
        <v>30</v>
      </c>
      <c r="B17" s="5">
        <v>0.72</v>
      </c>
      <c r="C17" s="5">
        <v>0.73</v>
      </c>
      <c r="D17" s="5">
        <v>0.74</v>
      </c>
      <c r="E17" s="5">
        <v>0.76</v>
      </c>
      <c r="F17" s="5">
        <v>0.82000000000000006</v>
      </c>
      <c r="G17" s="5">
        <v>0.98</v>
      </c>
      <c r="H17" s="5">
        <v>1.03</v>
      </c>
      <c r="I17" s="5">
        <v>1.1100000000000001</v>
      </c>
      <c r="J17" s="5">
        <v>1.21</v>
      </c>
      <c r="K17" s="5">
        <v>1.25</v>
      </c>
      <c r="L17" s="5">
        <v>1.3</v>
      </c>
      <c r="M17" s="5">
        <v>1.35</v>
      </c>
      <c r="N17" s="5">
        <v>1.3900000000000001</v>
      </c>
      <c r="O17" s="5">
        <v>1.43</v>
      </c>
      <c r="P17" s="5">
        <v>1.48</v>
      </c>
      <c r="Q17" s="8"/>
    </row>
    <row r="18" spans="1:17">
      <c r="A18" s="4" t="s">
        <v>31</v>
      </c>
      <c r="B18" s="5">
        <v>0.73</v>
      </c>
      <c r="C18" s="5">
        <v>0.74</v>
      </c>
      <c r="D18" s="5">
        <v>0.73</v>
      </c>
      <c r="E18" s="5">
        <v>0.76999999999999991</v>
      </c>
      <c r="F18" s="5">
        <v>0.83000000000000007</v>
      </c>
      <c r="G18" s="5">
        <v>0.99</v>
      </c>
      <c r="H18" s="5">
        <v>1.04</v>
      </c>
      <c r="I18" s="5">
        <v>1.1200000000000001</v>
      </c>
      <c r="J18" s="5">
        <v>1.21</v>
      </c>
      <c r="K18" s="5">
        <v>1.25</v>
      </c>
      <c r="L18" s="5">
        <v>1.3</v>
      </c>
      <c r="M18" s="5">
        <v>1.35</v>
      </c>
      <c r="N18" s="5">
        <v>1.3900000000000001</v>
      </c>
      <c r="O18" s="5">
        <v>1.44</v>
      </c>
      <c r="P18" s="5">
        <v>1.48</v>
      </c>
      <c r="Q18" s="8"/>
    </row>
    <row r="19" spans="1:17">
      <c r="A19" s="7" t="s">
        <v>32</v>
      </c>
      <c r="B19" s="5">
        <v>0.66999999999999993</v>
      </c>
      <c r="C19" s="5">
        <v>0.66</v>
      </c>
      <c r="D19" s="5">
        <v>0.66</v>
      </c>
      <c r="E19" s="5">
        <v>0.69</v>
      </c>
      <c r="F19" s="5">
        <v>0.75</v>
      </c>
      <c r="G19" s="5">
        <v>0.92</v>
      </c>
      <c r="H19" s="5">
        <v>1</v>
      </c>
      <c r="I19" s="5">
        <v>1.1000000000000001</v>
      </c>
      <c r="J19" s="5">
        <v>1.2</v>
      </c>
      <c r="K19" s="5">
        <v>1.25</v>
      </c>
      <c r="L19" s="5">
        <v>1.29</v>
      </c>
      <c r="M19" s="5">
        <v>1.34</v>
      </c>
      <c r="N19" s="5">
        <v>1.3800000000000001</v>
      </c>
      <c r="O19" s="5">
        <v>1.43</v>
      </c>
      <c r="P19" s="5">
        <v>1.48</v>
      </c>
      <c r="Q19" s="8"/>
    </row>
    <row r="20" spans="1:17">
      <c r="A20" s="7" t="s">
        <v>33</v>
      </c>
      <c r="B20" s="5">
        <v>0.8</v>
      </c>
      <c r="C20" s="5">
        <v>0.78999999999999992</v>
      </c>
      <c r="D20" s="5">
        <v>0.77999999999999992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0.71</v>
      </c>
      <c r="C21" s="5">
        <v>0.73</v>
      </c>
      <c r="D21" s="5">
        <v>0.74</v>
      </c>
      <c r="E21" s="5">
        <v>0.77999999999999992</v>
      </c>
      <c r="F21" s="5">
        <v>0.84000000000000008</v>
      </c>
      <c r="G21" s="5">
        <v>1</v>
      </c>
      <c r="H21" s="5">
        <v>1.04</v>
      </c>
      <c r="I21" s="5">
        <v>1.1100000000000001</v>
      </c>
      <c r="J21" s="5">
        <v>1.2</v>
      </c>
      <c r="K21" s="5">
        <v>1.23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0.38</v>
      </c>
      <c r="C22" s="5">
        <v>0.4</v>
      </c>
      <c r="D22" s="5">
        <v>0.45</v>
      </c>
      <c r="E22" s="5">
        <v>0.47000000000000003</v>
      </c>
      <c r="F22" s="5">
        <v>0.66999999999999993</v>
      </c>
      <c r="G22" s="5">
        <v>0.83000000000000007</v>
      </c>
      <c r="H22" s="5">
        <v>0.93</v>
      </c>
      <c r="I22" s="5">
        <v>1.02</v>
      </c>
      <c r="J22" s="5">
        <v>1.1200000000000001</v>
      </c>
      <c r="K22" s="5">
        <v>1.1500000000000001</v>
      </c>
      <c r="L22" s="5">
        <v>1.1800000000000002</v>
      </c>
      <c r="M22" s="5">
        <v>1.22</v>
      </c>
      <c r="N22" s="5">
        <v>1.27</v>
      </c>
      <c r="O22" s="5">
        <v>1.3</v>
      </c>
      <c r="P22" s="5">
        <v>1.32</v>
      </c>
      <c r="Q22" s="8"/>
    </row>
    <row r="23" spans="1:17">
      <c r="A23" s="7" t="s">
        <v>36</v>
      </c>
      <c r="B23" s="5">
        <v>0.75</v>
      </c>
      <c r="C23" s="5">
        <v>0.76999999999999991</v>
      </c>
      <c r="D23" s="5">
        <v>0.76999999999999991</v>
      </c>
      <c r="E23" s="5">
        <v>0.77999999999999992</v>
      </c>
      <c r="F23" s="5">
        <v>0.84000000000000008</v>
      </c>
      <c r="G23" s="5">
        <v>1</v>
      </c>
      <c r="H23" s="5">
        <v>1.05</v>
      </c>
      <c r="I23" s="5">
        <v>1.1300000000000001</v>
      </c>
      <c r="J23" s="5">
        <v>1.22</v>
      </c>
      <c r="K23" s="5">
        <v>1.27</v>
      </c>
      <c r="L23" s="5">
        <v>1.31</v>
      </c>
      <c r="M23" s="5">
        <v>1.36</v>
      </c>
      <c r="N23" s="5">
        <v>1.4</v>
      </c>
      <c r="O23" s="5">
        <v>1.45</v>
      </c>
      <c r="P23" s="5">
        <v>1.5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0.89</v>
      </c>
      <c r="G24" s="5">
        <v>0.98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0.72</v>
      </c>
      <c r="C25" s="5">
        <v>0.73</v>
      </c>
      <c r="D25" s="5">
        <v>0.74</v>
      </c>
      <c r="E25" s="5">
        <v>0.75</v>
      </c>
      <c r="F25" s="5">
        <v>0.78999999999999992</v>
      </c>
      <c r="G25" s="5">
        <v>0.96000000000000008</v>
      </c>
      <c r="H25" s="5">
        <v>1.02</v>
      </c>
      <c r="I25" s="5">
        <v>1.1000000000000001</v>
      </c>
      <c r="J25" s="5">
        <v>1.1900000000000002</v>
      </c>
      <c r="K25" s="5">
        <v>1.23</v>
      </c>
      <c r="L25" s="5">
        <v>1.28</v>
      </c>
      <c r="M25" s="5">
        <v>1.33</v>
      </c>
      <c r="N25" s="5">
        <v>1.37</v>
      </c>
      <c r="O25" s="5">
        <v>1.42</v>
      </c>
      <c r="P25" s="5">
        <v>1.47</v>
      </c>
      <c r="Q25" s="8"/>
    </row>
    <row r="26" spans="1:17">
      <c r="A26" s="7" t="s">
        <v>39</v>
      </c>
      <c r="B26" s="5">
        <v>0.65</v>
      </c>
      <c r="C26" s="5">
        <v>0.65</v>
      </c>
      <c r="D26" s="5">
        <v>0.65</v>
      </c>
      <c r="E26" s="5">
        <v>0.73</v>
      </c>
      <c r="F26" s="5">
        <v>0.78999999999999992</v>
      </c>
      <c r="G26" s="5">
        <v>0.95000000000000007</v>
      </c>
      <c r="H26" s="5">
        <v>1</v>
      </c>
      <c r="I26" s="5">
        <v>1.08</v>
      </c>
      <c r="J26" s="5">
        <v>1.1900000000000002</v>
      </c>
      <c r="K26" s="5">
        <v>1.23</v>
      </c>
      <c r="L26" s="5">
        <v>1.27</v>
      </c>
      <c r="M26" s="5">
        <v>1.31</v>
      </c>
      <c r="N26" s="5">
        <v>1.35</v>
      </c>
      <c r="O26" s="5">
        <v>1.3900000000000001</v>
      </c>
      <c r="P26" s="5">
        <v>1.44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0.73</v>
      </c>
      <c r="C28" s="5">
        <v>0.75</v>
      </c>
      <c r="D28" s="5">
        <v>0.76</v>
      </c>
      <c r="E28" s="5">
        <v>0.77999999999999992</v>
      </c>
      <c r="F28" s="5">
        <v>0.85000000000000009</v>
      </c>
      <c r="G28" s="5">
        <v>1</v>
      </c>
      <c r="H28" s="5">
        <v>1.05</v>
      </c>
      <c r="I28" s="5">
        <v>1.1200000000000001</v>
      </c>
      <c r="J28" s="5">
        <v>1.21</v>
      </c>
      <c r="K28" s="5">
        <v>1.26</v>
      </c>
      <c r="L28" s="5">
        <v>1.3</v>
      </c>
      <c r="M28" s="5">
        <v>1.36</v>
      </c>
      <c r="N28" s="5">
        <v>1.4</v>
      </c>
      <c r="O28" s="5">
        <v>1.44</v>
      </c>
      <c r="P28" s="5">
        <v>1.49</v>
      </c>
      <c r="Q28" s="8"/>
    </row>
    <row r="29" spans="1:17">
      <c r="A29" s="4" t="s">
        <v>42</v>
      </c>
      <c r="B29" s="5">
        <v>0.73</v>
      </c>
      <c r="C29" s="5">
        <v>0.74</v>
      </c>
      <c r="D29" s="5">
        <v>0.75</v>
      </c>
      <c r="E29" s="5">
        <v>0.76999999999999991</v>
      </c>
      <c r="F29" s="5">
        <v>0.83000000000000007</v>
      </c>
      <c r="G29" s="5">
        <v>0.99</v>
      </c>
      <c r="H29" s="5">
        <v>1.04</v>
      </c>
      <c r="I29" s="5">
        <v>1.1100000000000001</v>
      </c>
      <c r="J29" s="5">
        <v>1.21</v>
      </c>
      <c r="K29" s="5">
        <v>1.25</v>
      </c>
      <c r="L29" s="5">
        <v>1.3</v>
      </c>
      <c r="M29" s="5">
        <v>1.35</v>
      </c>
      <c r="N29" s="5">
        <v>1.3900000000000001</v>
      </c>
      <c r="O29" s="5">
        <v>1.43</v>
      </c>
      <c r="P29" s="5">
        <v>1.48</v>
      </c>
      <c r="Q29" s="8"/>
    </row>
    <row r="30" spans="1:17">
      <c r="A30" s="4" t="s">
        <v>43</v>
      </c>
      <c r="B30" s="5">
        <v>0.75</v>
      </c>
      <c r="C30" s="5">
        <v>0.75</v>
      </c>
      <c r="D30" s="5">
        <v>0.75</v>
      </c>
      <c r="E30" s="5">
        <v>0.76999999999999991</v>
      </c>
      <c r="F30" s="5">
        <v>0.83000000000000007</v>
      </c>
      <c r="G30" s="5">
        <v>0.99</v>
      </c>
      <c r="H30" s="5">
        <v>1.04</v>
      </c>
      <c r="I30" s="5">
        <v>1.1200000000000001</v>
      </c>
      <c r="J30" s="5">
        <v>1.21</v>
      </c>
      <c r="K30" s="5">
        <v>1.26</v>
      </c>
      <c r="L30" s="5">
        <v>1.3</v>
      </c>
      <c r="M30" s="5">
        <v>1.36</v>
      </c>
      <c r="N30" s="5">
        <v>1.3900000000000001</v>
      </c>
      <c r="O30" s="5">
        <v>1.44</v>
      </c>
      <c r="P30" s="5">
        <v>1.49</v>
      </c>
      <c r="Q30" s="8"/>
    </row>
    <row r="31" spans="1:17">
      <c r="A31" s="4" t="s">
        <v>44</v>
      </c>
      <c r="B31" s="5">
        <v>0.73</v>
      </c>
      <c r="C31" s="5">
        <v>0.74</v>
      </c>
      <c r="D31" s="5">
        <v>0.75</v>
      </c>
      <c r="E31" s="5">
        <v>0.76999999999999991</v>
      </c>
      <c r="F31" s="5">
        <v>0.83000000000000007</v>
      </c>
      <c r="G31" s="5">
        <v>0.99</v>
      </c>
      <c r="H31" s="5">
        <v>1.04</v>
      </c>
      <c r="I31" s="5">
        <v>1.1200000000000001</v>
      </c>
      <c r="J31" s="5">
        <v>1.21</v>
      </c>
      <c r="K31" s="5">
        <v>1.26</v>
      </c>
      <c r="L31" s="5">
        <v>1.3</v>
      </c>
      <c r="M31" s="5">
        <v>1.35</v>
      </c>
      <c r="N31" s="5">
        <v>1.3900000000000001</v>
      </c>
      <c r="O31" s="5">
        <v>1.44</v>
      </c>
      <c r="P31" s="5">
        <v>1.48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0.8</v>
      </c>
      <c r="F32" s="5">
        <v>0.83000000000000007</v>
      </c>
      <c r="G32" s="5">
        <v>1</v>
      </c>
      <c r="H32" s="5">
        <v>1.05</v>
      </c>
      <c r="I32" s="5">
        <v>1.1200000000000001</v>
      </c>
      <c r="J32" s="5">
        <v>1.23</v>
      </c>
      <c r="K32" s="5">
        <v>1.26</v>
      </c>
      <c r="L32" s="5">
        <v>1.31</v>
      </c>
      <c r="M32" s="5">
        <v>1.3800000000000001</v>
      </c>
      <c r="N32" s="5">
        <v>1.41</v>
      </c>
      <c r="O32" s="5">
        <v>1.45</v>
      </c>
      <c r="P32" s="5">
        <v>1.5</v>
      </c>
      <c r="Q32" s="8"/>
    </row>
    <row r="33" spans="1:17">
      <c r="A33" s="4" t="s">
        <v>46</v>
      </c>
      <c r="B33" s="5">
        <v>0.74</v>
      </c>
      <c r="C33" s="5">
        <v>0.76</v>
      </c>
      <c r="D33" s="5">
        <v>0.76999999999999991</v>
      </c>
      <c r="E33" s="5">
        <v>0.81</v>
      </c>
      <c r="F33" s="5">
        <v>0.89</v>
      </c>
      <c r="G33" s="5">
        <v>1.01</v>
      </c>
      <c r="H33" s="5">
        <v>1.08</v>
      </c>
      <c r="I33" s="5">
        <v>1.1400000000000001</v>
      </c>
      <c r="J33" s="5">
        <v>1.22</v>
      </c>
      <c r="K33" s="5">
        <v>1.26</v>
      </c>
      <c r="L33" s="5">
        <v>1.3</v>
      </c>
      <c r="M33" s="5">
        <v>1.36</v>
      </c>
      <c r="N33" s="5">
        <v>1.4</v>
      </c>
      <c r="O33" s="5">
        <v>1.45</v>
      </c>
      <c r="P33" s="5">
        <v>1.49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0.76</v>
      </c>
      <c r="F34" s="5">
        <v>0.83000000000000007</v>
      </c>
      <c r="G34" s="5">
        <v>1.04</v>
      </c>
      <c r="H34" s="5">
        <v>1.0900000000000001</v>
      </c>
      <c r="I34" s="5">
        <v>1.1600000000000001</v>
      </c>
      <c r="J34" s="5">
        <v>1.26</v>
      </c>
      <c r="K34" s="5">
        <v>1.3</v>
      </c>
      <c r="L34" s="5">
        <v>1.32</v>
      </c>
      <c r="M34" s="5">
        <v>1.37</v>
      </c>
      <c r="N34" s="5">
        <v>1.41</v>
      </c>
      <c r="O34" s="5">
        <v>1.44</v>
      </c>
      <c r="P34" s="5">
        <v>1.48</v>
      </c>
      <c r="Q34" s="8"/>
    </row>
    <row r="35" spans="1:17">
      <c r="A35" s="4" t="s">
        <v>48</v>
      </c>
      <c r="B35" s="5">
        <v>0.73</v>
      </c>
      <c r="C35" s="5">
        <v>0.74</v>
      </c>
      <c r="D35" s="5">
        <v>0.75</v>
      </c>
      <c r="E35" s="5">
        <v>0.76999999999999991</v>
      </c>
      <c r="F35" s="5">
        <v>0.83000000000000007</v>
      </c>
      <c r="G35" s="5">
        <v>0.99</v>
      </c>
      <c r="H35" s="5">
        <v>1.04</v>
      </c>
      <c r="I35" s="5">
        <v>1.1200000000000001</v>
      </c>
      <c r="J35" s="5">
        <v>1.21</v>
      </c>
      <c r="K35" s="5">
        <v>1.25</v>
      </c>
      <c r="L35" s="5">
        <v>1.3</v>
      </c>
      <c r="M35" s="5">
        <v>1.35</v>
      </c>
      <c r="N35" s="5">
        <v>1.3900000000000001</v>
      </c>
      <c r="O35" s="5">
        <v>1.43</v>
      </c>
      <c r="P35" s="5">
        <v>1.48</v>
      </c>
      <c r="Q35" s="8"/>
    </row>
    <row r="36" spans="1:17">
      <c r="A36" s="4" t="s">
        <v>49</v>
      </c>
      <c r="B36" s="5">
        <v>0.66999999999999993</v>
      </c>
      <c r="C36" s="5">
        <v>0.67999999999999994</v>
      </c>
      <c r="D36" s="5">
        <v>0.7</v>
      </c>
      <c r="E36" s="5">
        <v>0.75</v>
      </c>
      <c r="F36" s="5">
        <v>0.8</v>
      </c>
      <c r="G36" s="5">
        <v>0.96000000000000008</v>
      </c>
      <c r="H36" s="5">
        <v>1</v>
      </c>
      <c r="I36" s="5">
        <v>1.07</v>
      </c>
      <c r="J36" s="5">
        <v>1.1800000000000002</v>
      </c>
      <c r="K36" s="5">
        <v>1.23</v>
      </c>
      <c r="L36" s="5">
        <v>1.26</v>
      </c>
      <c r="M36" s="5">
        <v>1.31</v>
      </c>
      <c r="N36" s="5">
        <v>1.37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0.72</v>
      </c>
      <c r="C37" s="5">
        <v>0.74</v>
      </c>
      <c r="D37" s="5">
        <v>0.75</v>
      </c>
      <c r="E37" s="5">
        <v>0.76</v>
      </c>
      <c r="F37" s="5">
        <v>0.82000000000000006</v>
      </c>
      <c r="G37" s="5">
        <v>0.98</v>
      </c>
      <c r="H37" s="5">
        <v>1.04</v>
      </c>
      <c r="I37" s="5">
        <v>1.1100000000000001</v>
      </c>
      <c r="J37" s="5">
        <v>1.2</v>
      </c>
      <c r="K37" s="5">
        <v>1.25</v>
      </c>
      <c r="L37" s="5">
        <v>1.29</v>
      </c>
      <c r="M37" s="5">
        <v>1.34</v>
      </c>
      <c r="N37" s="5">
        <v>1.3900000000000001</v>
      </c>
      <c r="O37" s="5">
        <v>1.43</v>
      </c>
      <c r="P37" s="5">
        <v>1.47</v>
      </c>
      <c r="Q37" s="8"/>
    </row>
    <row r="38" spans="1:17">
      <c r="A38" s="4" t="s">
        <v>51</v>
      </c>
      <c r="B38" s="5">
        <v>0.75</v>
      </c>
      <c r="C38" s="5">
        <v>0.76</v>
      </c>
      <c r="D38" s="5">
        <v>0.76999999999999991</v>
      </c>
      <c r="E38" s="5">
        <v>0.77999999999999992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0.74</v>
      </c>
      <c r="C39" s="5">
        <v>0.76999999999999991</v>
      </c>
      <c r="D39" s="5">
        <v>0.76</v>
      </c>
      <c r="E39" s="5">
        <v>0.77999999999999992</v>
      </c>
      <c r="F39" s="5">
        <v>0.84000000000000008</v>
      </c>
      <c r="G39" s="5">
        <v>1.01</v>
      </c>
      <c r="H39" s="5">
        <v>1.07</v>
      </c>
      <c r="I39" s="5">
        <v>1.1400000000000001</v>
      </c>
      <c r="J39" s="5">
        <v>1.24</v>
      </c>
      <c r="K39" s="5">
        <v>1.28</v>
      </c>
      <c r="L39" s="5">
        <v>1.32</v>
      </c>
      <c r="M39" s="5">
        <v>1.37</v>
      </c>
      <c r="N39" s="5">
        <v>1.42</v>
      </c>
      <c r="O39" s="5">
        <v>1.46</v>
      </c>
      <c r="P39" s="5">
        <v>1.51</v>
      </c>
      <c r="Q39" s="8"/>
    </row>
    <row r="40" spans="1:17">
      <c r="A40" s="4" t="s">
        <v>53</v>
      </c>
      <c r="B40" s="5">
        <v>0.73</v>
      </c>
      <c r="C40" s="5">
        <v>0.74</v>
      </c>
      <c r="D40" s="5">
        <v>0.75</v>
      </c>
      <c r="E40" s="5">
        <v>0.76999999999999991</v>
      </c>
      <c r="F40" s="5">
        <v>0.83000000000000007</v>
      </c>
      <c r="G40" s="5">
        <v>0.99</v>
      </c>
      <c r="H40" s="5">
        <v>1.04</v>
      </c>
      <c r="I40" s="5">
        <v>1.1200000000000001</v>
      </c>
      <c r="J40" s="5">
        <v>1.21</v>
      </c>
      <c r="K40" s="5">
        <v>1.25</v>
      </c>
      <c r="L40" s="5">
        <v>1.29</v>
      </c>
      <c r="M40" s="5">
        <v>1.35</v>
      </c>
      <c r="N40" s="5">
        <v>1.3900000000000001</v>
      </c>
      <c r="O40" s="5">
        <v>1.43</v>
      </c>
      <c r="P40" s="5">
        <v>1.48</v>
      </c>
      <c r="Q40" s="8"/>
    </row>
    <row r="41" spans="1:17">
      <c r="A41" s="4" t="s">
        <v>54</v>
      </c>
      <c r="B41" s="5">
        <v>0.56999999999999995</v>
      </c>
      <c r="C41" s="5">
        <v>0.59</v>
      </c>
      <c r="D41" s="5">
        <v>0.62</v>
      </c>
      <c r="E41" s="5">
        <v>0.66999999999999993</v>
      </c>
      <c r="F41" s="5">
        <v>0.76</v>
      </c>
      <c r="G41" s="5">
        <v>0.94000000000000006</v>
      </c>
      <c r="H41" s="5">
        <v>1.02</v>
      </c>
      <c r="I41" s="5">
        <v>1.1100000000000001</v>
      </c>
      <c r="J41" s="5">
        <v>1.22</v>
      </c>
      <c r="K41" s="5">
        <v>1.27</v>
      </c>
      <c r="L41" s="5">
        <v>1.31</v>
      </c>
      <c r="M41" s="5">
        <v>1.3800000000000001</v>
      </c>
      <c r="N41" s="5">
        <v>1.41</v>
      </c>
      <c r="O41" s="5">
        <v>1.45</v>
      </c>
      <c r="P41" s="5">
        <v>1.5</v>
      </c>
      <c r="Q41" s="8"/>
    </row>
    <row r="42" spans="1:17">
      <c r="A42" s="4" t="s">
        <v>55</v>
      </c>
      <c r="B42" s="5">
        <v>0.73</v>
      </c>
      <c r="C42" s="5">
        <v>0.74</v>
      </c>
      <c r="D42" s="5">
        <v>0.75</v>
      </c>
      <c r="E42" s="5">
        <v>0.76999999999999991</v>
      </c>
      <c r="F42" s="5">
        <v>0.83000000000000007</v>
      </c>
      <c r="G42" s="5">
        <v>0.99</v>
      </c>
      <c r="H42" s="5">
        <v>1.04</v>
      </c>
      <c r="I42" s="5">
        <v>1.1200000000000001</v>
      </c>
      <c r="J42" s="5">
        <v>1.21</v>
      </c>
      <c r="K42" s="5">
        <v>1.25</v>
      </c>
      <c r="L42" s="5">
        <v>1.3</v>
      </c>
      <c r="M42" s="5">
        <v>1.35</v>
      </c>
      <c r="N42" s="5">
        <v>1.3900000000000001</v>
      </c>
      <c r="O42" s="5">
        <v>1.43</v>
      </c>
      <c r="P42" s="5">
        <v>1.48</v>
      </c>
      <c r="Q42" s="8"/>
    </row>
    <row r="43" spans="1:17">
      <c r="A43" s="4" t="s">
        <v>56</v>
      </c>
      <c r="B43" s="5">
        <v>0.73</v>
      </c>
      <c r="C43" s="5">
        <v>0.74</v>
      </c>
      <c r="D43" s="5">
        <v>0.75</v>
      </c>
      <c r="E43" s="5">
        <v>0.76999999999999991</v>
      </c>
      <c r="F43" s="5">
        <v>0.83000000000000007</v>
      </c>
      <c r="G43" s="5">
        <v>0.99</v>
      </c>
      <c r="H43" s="5">
        <v>1.04</v>
      </c>
      <c r="I43" s="5">
        <v>1.1200000000000001</v>
      </c>
      <c r="J43" s="5">
        <v>1.21</v>
      </c>
      <c r="K43" s="5">
        <v>1.25</v>
      </c>
      <c r="L43" s="5">
        <v>1.3</v>
      </c>
      <c r="M43" s="5">
        <v>1.35</v>
      </c>
      <c r="N43" s="5">
        <v>1.3900000000000001</v>
      </c>
      <c r="O43" s="5">
        <v>1.43</v>
      </c>
      <c r="P43" s="5">
        <v>1.48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3"/>
  <sheetViews>
    <sheetView workbookViewId="0">
      <selection sqref="A1:IV65536"/>
    </sheetView>
  </sheetViews>
  <sheetFormatPr defaultRowHeight="15"/>
  <sheetData>
    <row r="1" spans="1:16">
      <c r="A1" s="1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4" t="s">
        <v>15</v>
      </c>
      <c r="B2" s="5">
        <v>0.8</v>
      </c>
      <c r="C2" s="5">
        <v>0.82000000000000006</v>
      </c>
      <c r="D2" s="5">
        <v>0.83000000000000007</v>
      </c>
      <c r="E2" s="5">
        <v>0.85000000000000009</v>
      </c>
      <c r="F2" s="5">
        <v>0.9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</row>
    <row r="3" spans="1:16">
      <c r="A3" s="7" t="s">
        <v>16</v>
      </c>
      <c r="B3" s="5">
        <v>0.71</v>
      </c>
      <c r="C3" s="5">
        <v>0.73</v>
      </c>
      <c r="D3" s="5">
        <v>0.74</v>
      </c>
      <c r="E3" s="5">
        <v>0.76</v>
      </c>
      <c r="F3" s="5">
        <v>0.82000000000000006</v>
      </c>
      <c r="G3" s="5">
        <v>0.97</v>
      </c>
      <c r="H3" s="5">
        <v>1.03</v>
      </c>
      <c r="I3" s="5">
        <v>1.1000000000000001</v>
      </c>
      <c r="J3" s="5">
        <v>1.2</v>
      </c>
      <c r="K3" s="5">
        <v>1.24</v>
      </c>
      <c r="L3" s="5">
        <v>1.28</v>
      </c>
      <c r="M3" s="5">
        <v>1.33</v>
      </c>
      <c r="N3" s="5">
        <v>1.37</v>
      </c>
      <c r="O3" s="5">
        <v>1.42</v>
      </c>
      <c r="P3" s="5">
        <v>1.47</v>
      </c>
    </row>
    <row r="4" spans="1:16">
      <c r="A4" s="4" t="s">
        <v>17</v>
      </c>
      <c r="B4" s="5">
        <v>0.66999999999999993</v>
      </c>
      <c r="C4" s="5">
        <v>0.67999999999999994</v>
      </c>
      <c r="D4" s="5">
        <v>0.7</v>
      </c>
      <c r="E4" s="5">
        <v>0.75</v>
      </c>
      <c r="F4" s="5">
        <v>0.78999999999999992</v>
      </c>
      <c r="G4" s="5">
        <v>0.93</v>
      </c>
      <c r="H4" s="5">
        <v>0.99</v>
      </c>
      <c r="I4" s="5">
        <v>1.0900000000000001</v>
      </c>
      <c r="J4" s="5">
        <v>1.1600000000000001</v>
      </c>
      <c r="K4" s="5">
        <v>1.2</v>
      </c>
      <c r="L4" s="5">
        <v>1.25</v>
      </c>
      <c r="M4" s="5">
        <v>1.3</v>
      </c>
      <c r="N4" s="5">
        <v>1.36</v>
      </c>
      <c r="O4" s="5">
        <v>1.42</v>
      </c>
      <c r="P4" s="5">
        <v>1.48</v>
      </c>
    </row>
    <row r="5" spans="1:16">
      <c r="A5" s="4" t="s">
        <v>18</v>
      </c>
      <c r="B5" s="5">
        <v>0.75</v>
      </c>
      <c r="C5" s="5">
        <v>0.75</v>
      </c>
      <c r="D5" s="5">
        <v>0.75</v>
      </c>
      <c r="E5" s="5">
        <v>0.76999999999999991</v>
      </c>
      <c r="F5" s="5">
        <v>0.8600000000000001</v>
      </c>
      <c r="G5" s="5">
        <v>1.02</v>
      </c>
      <c r="H5" s="5">
        <v>1.0900000000000001</v>
      </c>
      <c r="I5" s="5">
        <v>1.1600000000000001</v>
      </c>
      <c r="J5" s="5">
        <v>1.26</v>
      </c>
      <c r="K5" s="5">
        <v>1.3</v>
      </c>
      <c r="L5" s="5">
        <v>1.35</v>
      </c>
      <c r="M5" s="5">
        <v>1.3900000000000001</v>
      </c>
      <c r="N5" s="5">
        <v>1.43</v>
      </c>
      <c r="O5" s="5">
        <v>1.47</v>
      </c>
      <c r="P5" s="5">
        <v>1.51</v>
      </c>
    </row>
    <row r="6" spans="1:16">
      <c r="A6" s="4" t="s">
        <v>19</v>
      </c>
      <c r="B6" s="5">
        <v>0.75</v>
      </c>
      <c r="C6" s="5">
        <v>0.75</v>
      </c>
      <c r="D6" s="5">
        <v>0.75</v>
      </c>
      <c r="E6" s="5">
        <v>0.77999999999999992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1.23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</row>
    <row r="7" spans="1:16">
      <c r="A7" s="4" t="s">
        <v>20</v>
      </c>
      <c r="B7" s="5">
        <v>0.72</v>
      </c>
      <c r="C7" s="5">
        <v>0.73</v>
      </c>
      <c r="D7" s="5">
        <v>0.74</v>
      </c>
      <c r="E7" s="5">
        <v>0.76</v>
      </c>
      <c r="F7" s="5">
        <v>0.82000000000000006</v>
      </c>
      <c r="G7" s="5">
        <v>0.98</v>
      </c>
      <c r="H7" s="5">
        <v>1.03</v>
      </c>
      <c r="I7" s="5">
        <v>1.1100000000000001</v>
      </c>
      <c r="J7" s="5">
        <v>1.2</v>
      </c>
      <c r="K7" s="5">
        <v>1.24</v>
      </c>
      <c r="L7" s="5">
        <v>1.29</v>
      </c>
      <c r="M7" s="5">
        <v>1.34</v>
      </c>
      <c r="N7" s="5">
        <v>1.3800000000000001</v>
      </c>
      <c r="O7" s="5">
        <v>1.42</v>
      </c>
      <c r="P7" s="5">
        <v>1.47</v>
      </c>
    </row>
    <row r="8" spans="1:16">
      <c r="A8" s="7" t="s">
        <v>21</v>
      </c>
      <c r="B8" s="5">
        <v>0.78999999999999992</v>
      </c>
      <c r="C8" s="5">
        <v>0.78999999999999992</v>
      </c>
      <c r="D8" s="5">
        <v>0.78999999999999992</v>
      </c>
      <c r="E8" s="5">
        <v>0.8</v>
      </c>
      <c r="F8" s="5">
        <v>0.88</v>
      </c>
      <c r="G8" s="5">
        <v>0.99</v>
      </c>
      <c r="H8" s="5">
        <v>1.07</v>
      </c>
      <c r="I8" s="5">
        <v>1.1300000000000001</v>
      </c>
      <c r="J8" s="5">
        <v>1.21</v>
      </c>
      <c r="K8" s="5">
        <v>1.25</v>
      </c>
      <c r="L8" s="5">
        <v>1.3</v>
      </c>
      <c r="M8" s="5">
        <v>1.34</v>
      </c>
      <c r="N8" s="5">
        <v>1.3800000000000001</v>
      </c>
      <c r="O8" s="5">
        <v>1.43</v>
      </c>
      <c r="P8" s="5">
        <v>1.47</v>
      </c>
    </row>
    <row r="9" spans="1:16">
      <c r="A9" s="4" t="s">
        <v>22</v>
      </c>
      <c r="B9" s="5">
        <v>0.74</v>
      </c>
      <c r="C9" s="5">
        <v>0.76</v>
      </c>
      <c r="D9" s="5">
        <v>0.76999999999999991</v>
      </c>
      <c r="E9" s="5">
        <v>0.78999999999999992</v>
      </c>
      <c r="F9" s="5">
        <v>0.85000000000000009</v>
      </c>
      <c r="G9" s="5">
        <v>1</v>
      </c>
      <c r="H9" s="5">
        <v>1.05</v>
      </c>
      <c r="I9" s="5">
        <v>1.1300000000000001</v>
      </c>
      <c r="J9" s="5">
        <v>1.23</v>
      </c>
      <c r="K9" s="5">
        <v>1.27</v>
      </c>
      <c r="L9" s="5">
        <v>1.31</v>
      </c>
      <c r="M9" s="5">
        <v>1.36</v>
      </c>
      <c r="N9" s="5">
        <v>1.41</v>
      </c>
      <c r="O9" s="5">
        <v>1.45</v>
      </c>
      <c r="P9" s="5">
        <v>1.5</v>
      </c>
    </row>
    <row r="10" spans="1:16">
      <c r="A10" s="7" t="s">
        <v>23</v>
      </c>
      <c r="B10" s="5">
        <v>0.73</v>
      </c>
      <c r="C10" s="5">
        <v>0.74</v>
      </c>
      <c r="D10" s="5">
        <v>0.75</v>
      </c>
      <c r="E10" s="5">
        <v>0.77999999999999992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</row>
    <row r="11" spans="1:16">
      <c r="A11" s="7" t="s">
        <v>24</v>
      </c>
      <c r="B11" s="5">
        <v>0.7</v>
      </c>
      <c r="C11" s="5">
        <v>0.73</v>
      </c>
      <c r="D11" s="5">
        <v>0.75</v>
      </c>
      <c r="E11" s="5">
        <v>0.76999999999999991</v>
      </c>
      <c r="F11" s="5">
        <v>0.82000000000000006</v>
      </c>
      <c r="G11" s="5">
        <v>0.97</v>
      </c>
      <c r="H11" s="5">
        <v>1.04</v>
      </c>
      <c r="I11" s="5">
        <v>1.1200000000000001</v>
      </c>
      <c r="J11" s="5">
        <v>1.1900000000000002</v>
      </c>
      <c r="K11" s="5">
        <v>1.23</v>
      </c>
      <c r="L11" s="5">
        <v>1.27</v>
      </c>
      <c r="M11" s="5">
        <v>1.32</v>
      </c>
      <c r="N11" s="5">
        <v>1.37</v>
      </c>
      <c r="O11" s="5">
        <v>1.42</v>
      </c>
      <c r="P11" s="5">
        <v>1.46</v>
      </c>
    </row>
    <row r="12" spans="1:16">
      <c r="A12" s="7" t="s">
        <v>25</v>
      </c>
      <c r="B12" s="5">
        <v>0.74</v>
      </c>
      <c r="C12" s="5">
        <v>0.76</v>
      </c>
      <c r="D12" s="5">
        <v>0.76999999999999991</v>
      </c>
      <c r="E12" s="5">
        <v>0.78999999999999992</v>
      </c>
      <c r="F12" s="5">
        <v>0.85000000000000009</v>
      </c>
      <c r="G12" s="5">
        <v>1</v>
      </c>
      <c r="H12" s="5">
        <v>1.06</v>
      </c>
      <c r="I12" s="5">
        <v>1.1300000000000001</v>
      </c>
      <c r="J12" s="5">
        <v>1.23</v>
      </c>
      <c r="K12" s="5">
        <v>1.27</v>
      </c>
      <c r="L12" s="5">
        <v>1.31</v>
      </c>
      <c r="M12" s="5">
        <v>1.36</v>
      </c>
      <c r="N12" s="5">
        <v>1.41</v>
      </c>
      <c r="O12" s="5">
        <v>1.45</v>
      </c>
      <c r="P12" s="5">
        <v>1.5</v>
      </c>
    </row>
    <row r="13" spans="1:16">
      <c r="A13" s="4" t="s">
        <v>26</v>
      </c>
      <c r="B13" s="5">
        <v>0.76999999999999991</v>
      </c>
      <c r="C13" s="5">
        <v>0.77999999999999992</v>
      </c>
      <c r="D13" s="5">
        <v>0.78999999999999992</v>
      </c>
      <c r="E13" s="5">
        <v>0.8</v>
      </c>
      <c r="F13" s="5">
        <v>0.85000000000000009</v>
      </c>
      <c r="G13" s="5">
        <v>1.02</v>
      </c>
      <c r="H13" s="5">
        <v>1.06</v>
      </c>
      <c r="I13" s="5">
        <v>1.1400000000000001</v>
      </c>
      <c r="J13" s="5">
        <v>1.23</v>
      </c>
      <c r="K13" s="5">
        <v>1.27</v>
      </c>
      <c r="L13" s="5">
        <v>1.32</v>
      </c>
      <c r="M13" s="5">
        <v>1.37</v>
      </c>
      <c r="N13" s="5">
        <v>1.42</v>
      </c>
      <c r="O13" s="5">
        <v>1.47</v>
      </c>
      <c r="P13" s="5">
        <v>1.52</v>
      </c>
    </row>
    <row r="14" spans="1:16">
      <c r="A14" s="4" t="s">
        <v>27</v>
      </c>
      <c r="B14" s="5">
        <v>0.76</v>
      </c>
      <c r="C14" s="5">
        <v>0.76999999999999991</v>
      </c>
      <c r="D14" s="5">
        <v>0.77999999999999992</v>
      </c>
      <c r="E14" s="5">
        <v>0.8</v>
      </c>
      <c r="F14" s="5">
        <v>0.8600000000000001</v>
      </c>
      <c r="G14" s="5">
        <v>1.02</v>
      </c>
      <c r="H14" s="5">
        <v>1.07</v>
      </c>
      <c r="I14" s="5">
        <v>1.1400000000000001</v>
      </c>
      <c r="J14" s="5">
        <v>1.24</v>
      </c>
      <c r="K14" s="5">
        <v>1.28</v>
      </c>
      <c r="L14" s="5">
        <v>1.32</v>
      </c>
      <c r="M14" s="5">
        <v>1.3800000000000001</v>
      </c>
      <c r="N14" s="5">
        <v>1.42</v>
      </c>
      <c r="O14" s="5">
        <v>1.46</v>
      </c>
      <c r="P14" s="5">
        <v>1.51</v>
      </c>
    </row>
    <row r="15" spans="1:16">
      <c r="A15" s="7" t="s">
        <v>28</v>
      </c>
      <c r="B15" s="5">
        <v>0.76999999999999991</v>
      </c>
      <c r="C15" s="5">
        <v>0.77999999999999992</v>
      </c>
      <c r="D15" s="5">
        <v>0.8</v>
      </c>
      <c r="E15" s="5">
        <v>0.82000000000000006</v>
      </c>
      <c r="F15" s="5">
        <v>0.9</v>
      </c>
      <c r="G15" s="5">
        <v>1.02</v>
      </c>
      <c r="H15" s="5">
        <v>1.1200000000000001</v>
      </c>
      <c r="I15" s="5">
        <v>1.1700000000000002</v>
      </c>
      <c r="J15" s="5">
        <v>1.23</v>
      </c>
      <c r="K15" s="5">
        <v>1.27</v>
      </c>
      <c r="L15" s="5">
        <v>1.32</v>
      </c>
      <c r="M15" s="5">
        <v>1.36</v>
      </c>
      <c r="N15" s="5">
        <v>1.4</v>
      </c>
      <c r="O15" s="5">
        <v>1.43</v>
      </c>
      <c r="P15" s="5">
        <v>1.5</v>
      </c>
    </row>
    <row r="16" spans="1:16">
      <c r="A16" s="4" t="s">
        <v>29</v>
      </c>
      <c r="B16" s="5">
        <v>0.67999999999999994</v>
      </c>
      <c r="C16" s="5">
        <v>0.69</v>
      </c>
      <c r="D16" s="5">
        <v>0.7</v>
      </c>
      <c r="E16" s="5">
        <v>0.73</v>
      </c>
      <c r="F16" s="5">
        <v>0.77999999999999992</v>
      </c>
      <c r="G16" s="5">
        <v>0.95000000000000007</v>
      </c>
      <c r="H16" s="5">
        <v>1</v>
      </c>
      <c r="I16" s="5">
        <v>1.08</v>
      </c>
      <c r="J16" s="5">
        <v>1.1900000000000002</v>
      </c>
      <c r="K16" s="5">
        <v>1.23</v>
      </c>
      <c r="L16" s="5">
        <v>1.27</v>
      </c>
      <c r="M16" s="5">
        <v>1.32</v>
      </c>
      <c r="N16" s="5">
        <v>1.35</v>
      </c>
      <c r="O16" s="5">
        <v>1.3900000000000001</v>
      </c>
      <c r="P16" s="5">
        <v>1.44</v>
      </c>
    </row>
    <row r="17" spans="1:16">
      <c r="A17" s="7" t="s">
        <v>30</v>
      </c>
      <c r="B17" s="5">
        <v>0.74</v>
      </c>
      <c r="C17" s="5">
        <v>0.75</v>
      </c>
      <c r="D17" s="5">
        <v>0.76</v>
      </c>
      <c r="E17" s="5">
        <v>0.76999999999999991</v>
      </c>
      <c r="F17" s="5">
        <v>0.83000000000000007</v>
      </c>
      <c r="G17" s="5">
        <v>0.99</v>
      </c>
      <c r="H17" s="5">
        <v>1.04</v>
      </c>
      <c r="I17" s="5">
        <v>1.1100000000000001</v>
      </c>
      <c r="J17" s="5">
        <v>1.21</v>
      </c>
      <c r="K17" s="5">
        <v>1.25</v>
      </c>
      <c r="L17" s="5">
        <v>1.3</v>
      </c>
      <c r="M17" s="5">
        <v>1.35</v>
      </c>
      <c r="N17" s="5">
        <v>1.3900000000000001</v>
      </c>
      <c r="O17" s="5">
        <v>1.43</v>
      </c>
      <c r="P17" s="5">
        <v>1.48</v>
      </c>
    </row>
    <row r="18" spans="1:16">
      <c r="A18" s="4" t="s">
        <v>31</v>
      </c>
      <c r="B18" s="5">
        <v>0.73</v>
      </c>
      <c r="C18" s="5">
        <v>0.75</v>
      </c>
      <c r="D18" s="5">
        <v>0.75</v>
      </c>
      <c r="E18" s="5">
        <v>0.77999999999999992</v>
      </c>
      <c r="F18" s="5">
        <v>0.83000000000000007</v>
      </c>
      <c r="G18" s="5">
        <v>1</v>
      </c>
      <c r="H18" s="5">
        <v>1.04</v>
      </c>
      <c r="I18" s="5">
        <v>1.1200000000000001</v>
      </c>
      <c r="J18" s="5">
        <v>1.21</v>
      </c>
      <c r="K18" s="5">
        <v>1.26</v>
      </c>
      <c r="L18" s="5">
        <v>1.3</v>
      </c>
      <c r="M18" s="5">
        <v>1.35</v>
      </c>
      <c r="N18" s="5">
        <v>1.3900000000000001</v>
      </c>
      <c r="O18" s="5">
        <v>1.44</v>
      </c>
      <c r="P18" s="5">
        <v>1.48</v>
      </c>
    </row>
    <row r="19" spans="1:16">
      <c r="A19" s="7" t="s">
        <v>32</v>
      </c>
      <c r="B19" s="5">
        <v>0.66</v>
      </c>
      <c r="C19" s="5">
        <v>0.66</v>
      </c>
      <c r="D19" s="5">
        <v>0.66</v>
      </c>
      <c r="E19" s="5">
        <v>0.7</v>
      </c>
      <c r="F19" s="5">
        <v>0.76</v>
      </c>
      <c r="G19" s="5">
        <v>0.93</v>
      </c>
      <c r="H19" s="5">
        <v>1.01</v>
      </c>
      <c r="I19" s="5">
        <v>1.1000000000000001</v>
      </c>
      <c r="J19" s="5">
        <v>1.2</v>
      </c>
      <c r="K19" s="5">
        <v>1.25</v>
      </c>
      <c r="L19" s="5">
        <v>1.29</v>
      </c>
      <c r="M19" s="5">
        <v>1.34</v>
      </c>
      <c r="N19" s="5">
        <v>1.3800000000000001</v>
      </c>
      <c r="O19" s="5">
        <v>1.43</v>
      </c>
      <c r="P19" s="5">
        <v>1.48</v>
      </c>
    </row>
    <row r="20" spans="1:16">
      <c r="A20" s="7" t="s">
        <v>33</v>
      </c>
      <c r="B20" s="5">
        <v>0.8</v>
      </c>
      <c r="C20" s="5">
        <v>0.78999999999999992</v>
      </c>
      <c r="D20" s="5">
        <v>0.76999999999999991</v>
      </c>
      <c r="E20" s="5">
        <v>0.8</v>
      </c>
      <c r="F20" s="5">
        <v>0.84000000000000008</v>
      </c>
      <c r="G20" s="5">
        <v>0.99</v>
      </c>
      <c r="H20" s="5">
        <v>1.04</v>
      </c>
      <c r="I20" s="5">
        <v>1.1200000000000001</v>
      </c>
      <c r="J20" s="5">
        <v>1.22</v>
      </c>
      <c r="K20" s="5">
        <v>1.26</v>
      </c>
      <c r="L20" s="5">
        <v>1.31</v>
      </c>
      <c r="M20" s="5">
        <v>1.36</v>
      </c>
      <c r="N20" s="5">
        <v>1.42</v>
      </c>
      <c r="O20" s="5">
        <v>1.45</v>
      </c>
      <c r="P20" s="5">
        <v>1.49</v>
      </c>
    </row>
    <row r="21" spans="1:16">
      <c r="A21" s="7" t="s">
        <v>34</v>
      </c>
      <c r="B21" s="5">
        <v>0.71</v>
      </c>
      <c r="C21" s="5">
        <v>0.73</v>
      </c>
      <c r="D21" s="5">
        <v>0.74</v>
      </c>
      <c r="E21" s="5">
        <v>0.77999999999999992</v>
      </c>
      <c r="F21" s="5">
        <v>0.84000000000000008</v>
      </c>
      <c r="G21" s="5">
        <v>1</v>
      </c>
      <c r="H21" s="5">
        <v>1.04</v>
      </c>
      <c r="I21" s="5">
        <v>1.1100000000000001</v>
      </c>
      <c r="J21" s="5">
        <v>1.2</v>
      </c>
      <c r="K21" s="5">
        <v>1.23</v>
      </c>
      <c r="L21" s="5">
        <v>1.27</v>
      </c>
      <c r="M21" s="5">
        <v>1.31</v>
      </c>
      <c r="N21" s="5">
        <v>1.35</v>
      </c>
      <c r="O21" s="5">
        <v>1.3900000000000001</v>
      </c>
      <c r="P21" s="5">
        <v>1.43</v>
      </c>
    </row>
    <row r="22" spans="1:16">
      <c r="A22" s="4" t="s">
        <v>35</v>
      </c>
      <c r="B22" s="5">
        <v>0.76</v>
      </c>
      <c r="C22" s="5">
        <v>0.76999999999999991</v>
      </c>
      <c r="D22" s="5">
        <v>0.8</v>
      </c>
      <c r="E22" s="5">
        <v>0.8</v>
      </c>
      <c r="F22" s="5">
        <v>0.8600000000000001</v>
      </c>
      <c r="G22" s="5">
        <v>1.1000000000000001</v>
      </c>
      <c r="H22" s="5">
        <v>1.1000000000000001</v>
      </c>
      <c r="I22" s="5">
        <v>1.1500000000000001</v>
      </c>
      <c r="J22" s="5">
        <v>1.25</v>
      </c>
      <c r="K22" s="5">
        <v>1.29</v>
      </c>
      <c r="L22" s="5">
        <v>1.33</v>
      </c>
      <c r="M22" s="5">
        <v>1.3800000000000001</v>
      </c>
      <c r="N22" s="5">
        <v>1.42</v>
      </c>
      <c r="O22" s="5">
        <v>1.47</v>
      </c>
      <c r="P22" s="5">
        <v>1.51</v>
      </c>
    </row>
    <row r="23" spans="1:16">
      <c r="A23" s="7" t="s">
        <v>36</v>
      </c>
      <c r="B23" s="5">
        <v>0.75</v>
      </c>
      <c r="C23" s="5">
        <v>0.76</v>
      </c>
      <c r="D23" s="5">
        <v>0.76</v>
      </c>
      <c r="E23" s="5">
        <v>0.77999999999999992</v>
      </c>
      <c r="F23" s="5">
        <v>0.84000000000000008</v>
      </c>
      <c r="G23" s="5">
        <v>1</v>
      </c>
      <c r="H23" s="5">
        <v>1.05</v>
      </c>
      <c r="I23" s="5">
        <v>1.1300000000000001</v>
      </c>
      <c r="J23" s="5">
        <v>1.23</v>
      </c>
      <c r="K23" s="5">
        <v>1.27</v>
      </c>
      <c r="L23" s="5">
        <v>1.31</v>
      </c>
      <c r="M23" s="5">
        <v>1.37</v>
      </c>
      <c r="N23" s="5">
        <v>1.41</v>
      </c>
      <c r="O23" s="5">
        <v>1.45</v>
      </c>
      <c r="P23" s="5">
        <v>1.5</v>
      </c>
    </row>
    <row r="24" spans="1:16">
      <c r="A24" s="7" t="s">
        <v>37</v>
      </c>
      <c r="B24" s="5">
        <v>0.72</v>
      </c>
      <c r="C24" s="5">
        <v>0.74</v>
      </c>
      <c r="D24" s="5">
        <v>0.76999999999999991</v>
      </c>
      <c r="E24" s="5">
        <v>0.78999999999999992</v>
      </c>
      <c r="F24" s="5">
        <v>0.89</v>
      </c>
      <c r="G24" s="5">
        <v>1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</row>
    <row r="25" spans="1:16">
      <c r="A25" s="7" t="s">
        <v>38</v>
      </c>
      <c r="B25" s="5">
        <v>0.73</v>
      </c>
      <c r="C25" s="5">
        <v>0.74</v>
      </c>
      <c r="D25" s="5">
        <v>0.75</v>
      </c>
      <c r="E25" s="5">
        <v>0.76</v>
      </c>
      <c r="F25" s="5">
        <v>0.81</v>
      </c>
      <c r="G25" s="5">
        <v>0.97</v>
      </c>
      <c r="H25" s="5">
        <v>1.03</v>
      </c>
      <c r="I25" s="5">
        <v>1.1100000000000001</v>
      </c>
      <c r="J25" s="5">
        <v>1.2</v>
      </c>
      <c r="K25" s="5">
        <v>1.24</v>
      </c>
      <c r="L25" s="5">
        <v>1.29</v>
      </c>
      <c r="M25" s="5">
        <v>1.34</v>
      </c>
      <c r="N25" s="5">
        <v>1.3800000000000001</v>
      </c>
      <c r="O25" s="5">
        <v>1.42</v>
      </c>
      <c r="P25" s="5">
        <v>1.47</v>
      </c>
    </row>
    <row r="26" spans="1:16">
      <c r="A26" s="7" t="s">
        <v>39</v>
      </c>
      <c r="B26" s="5">
        <v>0.65</v>
      </c>
      <c r="C26" s="5">
        <v>0.65</v>
      </c>
      <c r="D26" s="5">
        <v>0.65</v>
      </c>
      <c r="E26" s="5">
        <v>0.73</v>
      </c>
      <c r="F26" s="5">
        <v>0.8</v>
      </c>
      <c r="G26" s="5">
        <v>0.95000000000000007</v>
      </c>
      <c r="H26" s="5">
        <v>1</v>
      </c>
      <c r="I26" s="5">
        <v>1.08</v>
      </c>
      <c r="J26" s="5">
        <v>1.1800000000000002</v>
      </c>
      <c r="K26" s="5">
        <v>1.23</v>
      </c>
      <c r="L26" s="5">
        <v>1.27</v>
      </c>
      <c r="M26" s="5">
        <v>1.31</v>
      </c>
      <c r="N26" s="5">
        <v>1.35</v>
      </c>
      <c r="O26" s="5">
        <v>1.3900000000000001</v>
      </c>
      <c r="P26" s="5">
        <v>1.44</v>
      </c>
    </row>
    <row r="27" spans="1:16">
      <c r="A27" s="4" t="s">
        <v>40</v>
      </c>
      <c r="B27" s="5">
        <v>0.72</v>
      </c>
      <c r="C27" s="5">
        <v>0.74</v>
      </c>
      <c r="D27" s="5">
        <v>0.75</v>
      </c>
      <c r="E27" s="5">
        <v>0.76999999999999991</v>
      </c>
      <c r="F27" s="5">
        <v>0.83000000000000007</v>
      </c>
      <c r="G27" s="5">
        <v>0.99</v>
      </c>
      <c r="H27" s="5">
        <v>1.03</v>
      </c>
      <c r="I27" s="5">
        <v>1.1100000000000001</v>
      </c>
      <c r="J27" s="5">
        <v>1.21</v>
      </c>
      <c r="K27" s="5">
        <v>1.25</v>
      </c>
      <c r="L27" s="5">
        <v>1.3</v>
      </c>
      <c r="M27" s="5">
        <v>1.35</v>
      </c>
      <c r="N27" s="5">
        <v>1.3900000000000001</v>
      </c>
      <c r="O27" s="5">
        <v>1.44</v>
      </c>
      <c r="P27" s="5">
        <v>1.48</v>
      </c>
    </row>
    <row r="28" spans="1:16">
      <c r="A28" s="4" t="s">
        <v>41</v>
      </c>
      <c r="B28" s="5">
        <v>0.73</v>
      </c>
      <c r="C28" s="5">
        <v>0.75</v>
      </c>
      <c r="D28" s="5">
        <v>0.76</v>
      </c>
      <c r="E28" s="5">
        <v>0.77999999999999992</v>
      </c>
      <c r="F28" s="5">
        <v>0.84000000000000008</v>
      </c>
      <c r="G28" s="5">
        <v>0.99</v>
      </c>
      <c r="H28" s="5">
        <v>1.05</v>
      </c>
      <c r="I28" s="5">
        <v>1.1200000000000001</v>
      </c>
      <c r="J28" s="5">
        <v>1.21</v>
      </c>
      <c r="K28" s="5">
        <v>1.26</v>
      </c>
      <c r="L28" s="5">
        <v>1.3</v>
      </c>
      <c r="M28" s="5">
        <v>1.35</v>
      </c>
      <c r="N28" s="5">
        <v>1.3900000000000001</v>
      </c>
      <c r="O28" s="5">
        <v>1.44</v>
      </c>
      <c r="P28" s="5">
        <v>1.49</v>
      </c>
    </row>
    <row r="29" spans="1:16">
      <c r="A29" s="4" t="s">
        <v>42</v>
      </c>
      <c r="B29" s="5">
        <v>0.73</v>
      </c>
      <c r="C29" s="5">
        <v>0.74</v>
      </c>
      <c r="D29" s="5">
        <v>0.75</v>
      </c>
      <c r="E29" s="5">
        <v>0.77999999999999992</v>
      </c>
      <c r="F29" s="5">
        <v>0.84000000000000008</v>
      </c>
      <c r="G29" s="5">
        <v>1</v>
      </c>
      <c r="H29" s="5">
        <v>1.05</v>
      </c>
      <c r="I29" s="5">
        <v>1.1200000000000001</v>
      </c>
      <c r="J29" s="5">
        <v>1.22</v>
      </c>
      <c r="K29" s="5">
        <v>1.26</v>
      </c>
      <c r="L29" s="5">
        <v>1.31</v>
      </c>
      <c r="M29" s="5">
        <v>1.36</v>
      </c>
      <c r="N29" s="5">
        <v>1.4</v>
      </c>
      <c r="O29" s="5">
        <v>1.44</v>
      </c>
      <c r="P29" s="5">
        <v>1.49</v>
      </c>
    </row>
    <row r="30" spans="1:16">
      <c r="A30" s="4" t="s">
        <v>43</v>
      </c>
      <c r="B30" s="5">
        <v>0.75</v>
      </c>
      <c r="C30" s="5">
        <v>0.75</v>
      </c>
      <c r="D30" s="5">
        <v>0.75</v>
      </c>
      <c r="E30" s="5">
        <v>0.76999999999999991</v>
      </c>
      <c r="F30" s="5">
        <v>0.83000000000000007</v>
      </c>
      <c r="G30" s="5">
        <v>0.99</v>
      </c>
      <c r="H30" s="5">
        <v>1.04</v>
      </c>
      <c r="I30" s="5">
        <v>1.1200000000000001</v>
      </c>
      <c r="J30" s="5">
        <v>1.21</v>
      </c>
      <c r="K30" s="5">
        <v>1.26</v>
      </c>
      <c r="L30" s="5">
        <v>1.3</v>
      </c>
      <c r="M30" s="5">
        <v>1.36</v>
      </c>
      <c r="N30" s="5">
        <v>1.4</v>
      </c>
      <c r="O30" s="5">
        <v>1.44</v>
      </c>
      <c r="P30" s="5">
        <v>1.49</v>
      </c>
    </row>
    <row r="31" spans="1:16">
      <c r="A31" s="4" t="s">
        <v>44</v>
      </c>
      <c r="B31" s="5">
        <v>0.73</v>
      </c>
      <c r="C31" s="5">
        <v>0.75</v>
      </c>
      <c r="D31" s="5">
        <v>0.75</v>
      </c>
      <c r="E31" s="5">
        <v>0.76999999999999991</v>
      </c>
      <c r="F31" s="5">
        <v>0.83000000000000007</v>
      </c>
      <c r="G31" s="5">
        <v>0.99</v>
      </c>
      <c r="H31" s="5">
        <v>1.04</v>
      </c>
      <c r="I31" s="5">
        <v>1.1200000000000001</v>
      </c>
      <c r="J31" s="5">
        <v>1.22</v>
      </c>
      <c r="K31" s="5">
        <v>1.26</v>
      </c>
      <c r="L31" s="5">
        <v>1.3</v>
      </c>
      <c r="M31" s="5">
        <v>1.35</v>
      </c>
      <c r="N31" s="5">
        <v>1.3900000000000001</v>
      </c>
      <c r="O31" s="5">
        <v>1.44</v>
      </c>
      <c r="P31" s="5">
        <v>1.48</v>
      </c>
    </row>
    <row r="32" spans="1:16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0.8</v>
      </c>
      <c r="F32" s="5">
        <v>0.83000000000000007</v>
      </c>
      <c r="G32" s="5">
        <v>1</v>
      </c>
      <c r="H32" s="5">
        <v>1.05</v>
      </c>
      <c r="I32" s="5">
        <v>1.1200000000000001</v>
      </c>
      <c r="J32" s="5">
        <v>1.23</v>
      </c>
      <c r="K32" s="5">
        <v>1.26</v>
      </c>
      <c r="L32" s="5">
        <v>1.31</v>
      </c>
      <c r="M32" s="5">
        <v>1.3800000000000001</v>
      </c>
      <c r="N32" s="5">
        <v>1.41</v>
      </c>
      <c r="O32" s="5">
        <v>1.45</v>
      </c>
      <c r="P32" s="5">
        <v>1.51</v>
      </c>
    </row>
    <row r="33" spans="1:16">
      <c r="A33" s="4" t="s">
        <v>46</v>
      </c>
      <c r="B33" s="5">
        <v>0.75</v>
      </c>
      <c r="C33" s="5">
        <v>0.76</v>
      </c>
      <c r="D33" s="5">
        <v>0.76999999999999991</v>
      </c>
      <c r="E33" s="5">
        <v>0.81</v>
      </c>
      <c r="F33" s="5">
        <v>0.89</v>
      </c>
      <c r="G33" s="5">
        <v>1.01</v>
      </c>
      <c r="H33" s="5">
        <v>1.08</v>
      </c>
      <c r="I33" s="5">
        <v>1.1400000000000001</v>
      </c>
      <c r="J33" s="5">
        <v>1.23</v>
      </c>
      <c r="K33" s="5">
        <v>1.28</v>
      </c>
      <c r="L33" s="5">
        <v>1.32</v>
      </c>
      <c r="M33" s="5">
        <v>1.37</v>
      </c>
      <c r="N33" s="5">
        <v>1.41</v>
      </c>
      <c r="O33" s="5">
        <v>1.46</v>
      </c>
      <c r="P33" s="5">
        <v>1.51</v>
      </c>
    </row>
    <row r="34" spans="1:16">
      <c r="A34" s="4" t="s">
        <v>47</v>
      </c>
      <c r="B34" s="5">
        <v>0.75</v>
      </c>
      <c r="C34" s="5">
        <v>0.75</v>
      </c>
      <c r="D34" s="5">
        <v>0.75</v>
      </c>
      <c r="E34" s="5">
        <v>0.76</v>
      </c>
      <c r="F34" s="5">
        <v>0.83000000000000007</v>
      </c>
      <c r="G34" s="5">
        <v>1.04</v>
      </c>
      <c r="H34" s="5">
        <v>1.0900000000000001</v>
      </c>
      <c r="I34" s="5">
        <v>1.1600000000000001</v>
      </c>
      <c r="J34" s="5">
        <v>1.26</v>
      </c>
      <c r="K34" s="5">
        <v>1.3</v>
      </c>
      <c r="L34" s="5">
        <v>1.32</v>
      </c>
      <c r="M34" s="5">
        <v>1.37</v>
      </c>
      <c r="N34" s="5">
        <v>1.41</v>
      </c>
      <c r="O34" s="5">
        <v>1.44</v>
      </c>
      <c r="P34" s="5">
        <v>1.48</v>
      </c>
    </row>
    <row r="35" spans="1:16">
      <c r="A35" s="4" t="s">
        <v>48</v>
      </c>
      <c r="B35" s="5">
        <v>0.73</v>
      </c>
      <c r="C35" s="5">
        <v>0.74</v>
      </c>
      <c r="D35" s="5">
        <v>0.75</v>
      </c>
      <c r="E35" s="5">
        <v>0.76999999999999991</v>
      </c>
      <c r="F35" s="5">
        <v>0.83000000000000007</v>
      </c>
      <c r="G35" s="5">
        <v>0.99</v>
      </c>
      <c r="H35" s="5">
        <v>1.04</v>
      </c>
      <c r="I35" s="5">
        <v>1.1200000000000001</v>
      </c>
      <c r="J35" s="5">
        <v>1.21</v>
      </c>
      <c r="K35" s="5">
        <v>1.25</v>
      </c>
      <c r="L35" s="5">
        <v>1.3</v>
      </c>
      <c r="M35" s="5">
        <v>1.35</v>
      </c>
      <c r="N35" s="5">
        <v>1.3900000000000001</v>
      </c>
      <c r="O35" s="5">
        <v>1.43</v>
      </c>
      <c r="P35" s="5">
        <v>1.48</v>
      </c>
    </row>
    <row r="36" spans="1:16">
      <c r="A36" s="4" t="s">
        <v>49</v>
      </c>
      <c r="B36" s="5">
        <v>0.67999999999999994</v>
      </c>
      <c r="C36" s="5">
        <v>0.69</v>
      </c>
      <c r="D36" s="5">
        <v>0.71</v>
      </c>
      <c r="E36" s="5">
        <v>0.76</v>
      </c>
      <c r="F36" s="5">
        <v>0.81</v>
      </c>
      <c r="G36" s="5">
        <v>0.97</v>
      </c>
      <c r="H36" s="5">
        <v>1.01</v>
      </c>
      <c r="I36" s="5">
        <v>1.08</v>
      </c>
      <c r="J36" s="5">
        <v>1.1900000000000002</v>
      </c>
      <c r="K36" s="5">
        <v>1.24</v>
      </c>
      <c r="L36" s="5">
        <v>1.27</v>
      </c>
      <c r="M36" s="5">
        <v>1.32</v>
      </c>
      <c r="N36" s="5">
        <v>1.3800000000000001</v>
      </c>
      <c r="O36" s="5">
        <v>1.42</v>
      </c>
      <c r="P36" s="5">
        <v>1.47</v>
      </c>
    </row>
    <row r="37" spans="1:16">
      <c r="A37" s="4" t="s">
        <v>50</v>
      </c>
      <c r="B37" s="5">
        <v>0.72</v>
      </c>
      <c r="C37" s="5">
        <v>0.74</v>
      </c>
      <c r="D37" s="5">
        <v>0.75</v>
      </c>
      <c r="E37" s="5">
        <v>0.76</v>
      </c>
      <c r="F37" s="5">
        <v>0.82000000000000006</v>
      </c>
      <c r="G37" s="5">
        <v>0.98</v>
      </c>
      <c r="H37" s="5">
        <v>1.03</v>
      </c>
      <c r="I37" s="5">
        <v>1.1100000000000001</v>
      </c>
      <c r="J37" s="5">
        <v>1.2</v>
      </c>
      <c r="K37" s="5">
        <v>1.25</v>
      </c>
      <c r="L37" s="5">
        <v>1.29</v>
      </c>
      <c r="M37" s="5">
        <v>1.34</v>
      </c>
      <c r="N37" s="5">
        <v>1.3800000000000001</v>
      </c>
      <c r="O37" s="5">
        <v>1.43</v>
      </c>
      <c r="P37" s="5">
        <v>1.47</v>
      </c>
    </row>
    <row r="38" spans="1:16">
      <c r="A38" s="4" t="s">
        <v>51</v>
      </c>
      <c r="B38" s="5">
        <v>0.75</v>
      </c>
      <c r="C38" s="5">
        <v>0.76</v>
      </c>
      <c r="D38" s="5">
        <v>0.76999999999999991</v>
      </c>
      <c r="E38" s="5">
        <v>0.77999999999999992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</row>
    <row r="39" spans="1:16">
      <c r="A39" s="4" t="s">
        <v>52</v>
      </c>
      <c r="B39" s="5">
        <v>0.75</v>
      </c>
      <c r="C39" s="5">
        <v>0.76999999999999991</v>
      </c>
      <c r="D39" s="5">
        <v>0.76</v>
      </c>
      <c r="E39" s="5">
        <v>0.78999999999999992</v>
      </c>
      <c r="F39" s="5">
        <v>0.85000000000000009</v>
      </c>
      <c r="G39" s="5">
        <v>1.01</v>
      </c>
      <c r="H39" s="5">
        <v>1.05</v>
      </c>
      <c r="I39" s="5">
        <v>1.1400000000000001</v>
      </c>
      <c r="J39" s="5">
        <v>1.23</v>
      </c>
      <c r="K39" s="5">
        <v>1.27</v>
      </c>
      <c r="L39" s="5">
        <v>1.32</v>
      </c>
      <c r="M39" s="5">
        <v>1.37</v>
      </c>
      <c r="N39" s="5">
        <v>1.41</v>
      </c>
      <c r="O39" s="5">
        <v>1.46</v>
      </c>
      <c r="P39" s="5">
        <v>1.5</v>
      </c>
    </row>
    <row r="40" spans="1:16">
      <c r="A40" s="4" t="s">
        <v>53</v>
      </c>
      <c r="B40" s="5">
        <v>0.73</v>
      </c>
      <c r="C40" s="5">
        <v>0.74</v>
      </c>
      <c r="D40" s="5">
        <v>0.75</v>
      </c>
      <c r="E40" s="5">
        <v>0.76999999999999991</v>
      </c>
      <c r="F40" s="5">
        <v>0.83000000000000007</v>
      </c>
      <c r="G40" s="5">
        <v>0.99</v>
      </c>
      <c r="H40" s="5">
        <v>1.04</v>
      </c>
      <c r="I40" s="5">
        <v>1.1200000000000001</v>
      </c>
      <c r="J40" s="5">
        <v>1.21</v>
      </c>
      <c r="K40" s="5">
        <v>1.25</v>
      </c>
      <c r="L40" s="5">
        <v>1.3900000000000001</v>
      </c>
      <c r="M40" s="5">
        <v>1.34</v>
      </c>
      <c r="N40" s="5">
        <v>1.3900000000000001</v>
      </c>
      <c r="O40" s="5">
        <v>1.43</v>
      </c>
      <c r="P40" s="5">
        <v>1.48</v>
      </c>
    </row>
    <row r="41" spans="1:16">
      <c r="A41" s="4" t="s">
        <v>54</v>
      </c>
      <c r="B41" s="5">
        <v>0.56999999999999995</v>
      </c>
      <c r="C41" s="5">
        <v>0.59</v>
      </c>
      <c r="D41" s="5">
        <v>0.62</v>
      </c>
      <c r="E41" s="5">
        <v>0.66999999999999993</v>
      </c>
      <c r="F41" s="5">
        <v>0.76</v>
      </c>
      <c r="G41" s="5">
        <v>0.94000000000000006</v>
      </c>
      <c r="H41" s="5">
        <v>1.02</v>
      </c>
      <c r="I41" s="5">
        <v>1.1100000000000001</v>
      </c>
      <c r="J41" s="5">
        <v>1.22</v>
      </c>
      <c r="K41" s="5">
        <v>1.27</v>
      </c>
      <c r="L41" s="5">
        <v>1.31</v>
      </c>
      <c r="M41" s="5">
        <v>1.3800000000000001</v>
      </c>
      <c r="N41" s="5">
        <v>1.41</v>
      </c>
      <c r="O41" s="5">
        <v>1.45</v>
      </c>
      <c r="P41" s="5">
        <v>1.5</v>
      </c>
    </row>
    <row r="42" spans="1:16">
      <c r="A42" s="4" t="s">
        <v>55</v>
      </c>
      <c r="B42" s="5">
        <v>0.73</v>
      </c>
      <c r="C42" s="5">
        <v>0.74</v>
      </c>
      <c r="D42" s="5">
        <v>0.75</v>
      </c>
      <c r="E42" s="5">
        <v>0.76999999999999991</v>
      </c>
      <c r="F42" s="5">
        <v>0.83000000000000007</v>
      </c>
      <c r="G42" s="5">
        <v>0.99</v>
      </c>
      <c r="H42" s="5">
        <v>1.04</v>
      </c>
      <c r="I42" s="5">
        <v>1.1200000000000001</v>
      </c>
      <c r="J42" s="5">
        <v>1.21</v>
      </c>
      <c r="K42" s="5">
        <v>1.25</v>
      </c>
      <c r="L42" s="5">
        <v>1.3</v>
      </c>
      <c r="M42" s="5">
        <v>1.35</v>
      </c>
      <c r="N42" s="5">
        <v>1.3900000000000001</v>
      </c>
      <c r="O42" s="5">
        <v>1.43</v>
      </c>
      <c r="P42" s="5">
        <v>1.48</v>
      </c>
    </row>
    <row r="43" spans="1:16">
      <c r="A43" s="4" t="s">
        <v>56</v>
      </c>
      <c r="B43" s="5">
        <v>0.72</v>
      </c>
      <c r="C43" s="5">
        <v>0.74</v>
      </c>
      <c r="D43" s="5">
        <v>0.76</v>
      </c>
      <c r="E43" s="5">
        <v>0.76999999999999991</v>
      </c>
      <c r="F43" s="5">
        <v>0.82000000000000006</v>
      </c>
      <c r="G43" s="5">
        <v>0.99</v>
      </c>
      <c r="H43" s="5">
        <v>1.04</v>
      </c>
      <c r="I43" s="5">
        <v>1.1200000000000001</v>
      </c>
      <c r="J43" s="5">
        <v>1.21</v>
      </c>
      <c r="K43" s="5">
        <v>1.25</v>
      </c>
      <c r="L43" s="5">
        <v>1.3</v>
      </c>
      <c r="M43" s="5">
        <v>1.35</v>
      </c>
      <c r="N43" s="5">
        <v>1.3900000000000001</v>
      </c>
      <c r="O43" s="5">
        <v>1.44</v>
      </c>
      <c r="P43" s="5">
        <v>1.48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</v>
      </c>
      <c r="C2" s="5">
        <v>0.82000000000000006</v>
      </c>
      <c r="D2" s="5">
        <v>0.83000000000000007</v>
      </c>
      <c r="E2" s="5">
        <v>0.85000000000000009</v>
      </c>
      <c r="F2" s="5">
        <v>0.9</v>
      </c>
      <c r="G2" s="5">
        <v>1.06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0.72</v>
      </c>
      <c r="C3" s="5">
        <v>0.74</v>
      </c>
      <c r="D3" s="5">
        <v>0.75</v>
      </c>
      <c r="E3" s="5">
        <v>0.76999999999999991</v>
      </c>
      <c r="F3" s="5">
        <v>0.83000000000000007</v>
      </c>
      <c r="G3" s="5">
        <v>0.98</v>
      </c>
      <c r="H3" s="5">
        <v>1.04</v>
      </c>
      <c r="I3" s="5">
        <v>1.1100000000000001</v>
      </c>
      <c r="J3" s="5">
        <v>1.21</v>
      </c>
      <c r="K3" s="5">
        <v>1.25</v>
      </c>
      <c r="L3" s="5">
        <v>1.29</v>
      </c>
      <c r="M3" s="5">
        <v>1.34</v>
      </c>
      <c r="N3" s="5">
        <v>1.3800000000000001</v>
      </c>
      <c r="O3" s="5">
        <v>1.43</v>
      </c>
      <c r="P3" s="5">
        <v>1.48</v>
      </c>
      <c r="Q3" s="8"/>
    </row>
    <row r="4" spans="1:17">
      <c r="A4" s="4" t="s">
        <v>17</v>
      </c>
      <c r="B4" s="5">
        <v>0.66999999999999993</v>
      </c>
      <c r="C4" s="5">
        <v>0.7</v>
      </c>
      <c r="D4" s="5">
        <v>0.73</v>
      </c>
      <c r="E4" s="5">
        <v>0.75</v>
      </c>
      <c r="F4" s="5">
        <v>0.78999999999999992</v>
      </c>
      <c r="G4" s="5">
        <v>0.94000000000000006</v>
      </c>
      <c r="H4" s="5">
        <v>1</v>
      </c>
      <c r="I4" s="5">
        <v>1.0900000000000001</v>
      </c>
      <c r="J4" s="5">
        <v>1.1700000000000002</v>
      </c>
      <c r="K4" s="5">
        <v>1.2</v>
      </c>
      <c r="L4" s="5">
        <v>1.25</v>
      </c>
      <c r="M4" s="5">
        <v>1.3</v>
      </c>
      <c r="N4" s="5">
        <v>1.36</v>
      </c>
      <c r="O4" s="5">
        <v>1.42</v>
      </c>
      <c r="P4" s="5">
        <v>1.48</v>
      </c>
      <c r="Q4" s="8"/>
    </row>
    <row r="5" spans="1:17">
      <c r="A5" s="4" t="s">
        <v>18</v>
      </c>
      <c r="B5" s="5">
        <v>0.76</v>
      </c>
      <c r="C5" s="5">
        <v>0.76</v>
      </c>
      <c r="D5" s="5">
        <v>0.76</v>
      </c>
      <c r="E5" s="5">
        <v>0.77999999999999992</v>
      </c>
      <c r="F5" s="5">
        <v>0.8600000000000001</v>
      </c>
      <c r="G5" s="5">
        <v>1.02</v>
      </c>
      <c r="H5" s="5">
        <v>1.08</v>
      </c>
      <c r="I5" s="5">
        <v>1.1600000000000001</v>
      </c>
      <c r="J5" s="5">
        <v>1.25</v>
      </c>
      <c r="K5" s="5">
        <v>1.3</v>
      </c>
      <c r="L5" s="5">
        <v>1.35</v>
      </c>
      <c r="M5" s="5">
        <v>1.4</v>
      </c>
      <c r="N5" s="5">
        <v>1.43</v>
      </c>
      <c r="O5" s="5">
        <v>1.46</v>
      </c>
      <c r="P5" s="5">
        <v>1.53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0.8</v>
      </c>
      <c r="F6" s="5">
        <v>0.85000000000000009</v>
      </c>
      <c r="G6" s="5">
        <v>1.01</v>
      </c>
      <c r="H6" s="5">
        <v>1.05</v>
      </c>
      <c r="I6" s="5">
        <v>1.1200000000000001</v>
      </c>
      <c r="J6" s="5">
        <v>1.23</v>
      </c>
      <c r="K6" s="5">
        <v>1.3</v>
      </c>
      <c r="L6" s="5">
        <v>1.32</v>
      </c>
      <c r="M6" s="5">
        <v>1.37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0.72</v>
      </c>
      <c r="C7" s="5">
        <v>0.73</v>
      </c>
      <c r="D7" s="5">
        <v>0.74</v>
      </c>
      <c r="E7" s="5">
        <v>0.76999999999999991</v>
      </c>
      <c r="F7" s="5">
        <v>0.83000000000000007</v>
      </c>
      <c r="G7" s="5">
        <v>0.98</v>
      </c>
      <c r="H7" s="5">
        <v>1.03</v>
      </c>
      <c r="I7" s="5">
        <v>1.1100000000000001</v>
      </c>
      <c r="J7" s="5">
        <v>1.2</v>
      </c>
      <c r="K7" s="5">
        <v>1.24</v>
      </c>
      <c r="L7" s="5">
        <v>1.29</v>
      </c>
      <c r="M7" s="5">
        <v>1.34</v>
      </c>
      <c r="N7" s="5">
        <v>1.3800000000000001</v>
      </c>
      <c r="O7" s="5">
        <v>1.42</v>
      </c>
      <c r="P7" s="5">
        <v>1.47</v>
      </c>
      <c r="Q7" s="8"/>
    </row>
    <row r="8" spans="1:17">
      <c r="A8" s="7" t="s">
        <v>21</v>
      </c>
      <c r="B8" s="5">
        <v>0.78999999999999992</v>
      </c>
      <c r="C8" s="5">
        <v>0.8</v>
      </c>
      <c r="D8" s="5">
        <v>0.81</v>
      </c>
      <c r="E8" s="5">
        <v>0.82000000000000006</v>
      </c>
      <c r="F8" s="5">
        <v>0.89</v>
      </c>
      <c r="G8" s="5">
        <v>1</v>
      </c>
      <c r="H8" s="5">
        <v>1.08</v>
      </c>
      <c r="I8" s="5">
        <v>1.1500000000000001</v>
      </c>
      <c r="J8" s="5">
        <v>1.23</v>
      </c>
      <c r="K8" s="5">
        <v>1.27</v>
      </c>
      <c r="L8" s="5">
        <v>1.32</v>
      </c>
      <c r="M8" s="5">
        <v>1.36</v>
      </c>
      <c r="N8" s="5">
        <v>1.4</v>
      </c>
      <c r="O8" s="5">
        <v>1.45</v>
      </c>
      <c r="P8" s="5">
        <v>1.49</v>
      </c>
      <c r="Q8" s="8"/>
    </row>
    <row r="9" spans="1:17">
      <c r="A9" s="4" t="s">
        <v>22</v>
      </c>
      <c r="B9" s="5">
        <v>0.74</v>
      </c>
      <c r="C9" s="5">
        <v>0.75</v>
      </c>
      <c r="D9" s="5">
        <v>0.76999999999999991</v>
      </c>
      <c r="E9" s="5">
        <v>0.78999999999999992</v>
      </c>
      <c r="F9" s="5">
        <v>0.85000000000000009</v>
      </c>
      <c r="G9" s="5">
        <v>1</v>
      </c>
      <c r="H9" s="5">
        <v>1.05</v>
      </c>
      <c r="I9" s="5">
        <v>1.1200000000000001</v>
      </c>
      <c r="J9" s="5">
        <v>1.22</v>
      </c>
      <c r="K9" s="5">
        <v>1.26</v>
      </c>
      <c r="L9" s="5">
        <v>1.31</v>
      </c>
      <c r="M9" s="5">
        <v>1.36</v>
      </c>
      <c r="N9" s="5">
        <v>1.4</v>
      </c>
      <c r="O9" s="5">
        <v>1.45</v>
      </c>
      <c r="P9" s="5">
        <v>1.5</v>
      </c>
      <c r="Q9" s="8"/>
    </row>
    <row r="10" spans="1:17">
      <c r="A10" s="7" t="s">
        <v>23</v>
      </c>
      <c r="B10" s="5">
        <v>0.73</v>
      </c>
      <c r="C10" s="5">
        <v>0.74</v>
      </c>
      <c r="D10" s="5">
        <v>0.75</v>
      </c>
      <c r="E10" s="5">
        <v>0.77999999999999992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0.72</v>
      </c>
      <c r="C11" s="5">
        <v>0.75</v>
      </c>
      <c r="D11" s="5">
        <v>0.76</v>
      </c>
      <c r="E11" s="5">
        <v>0.76999999999999991</v>
      </c>
      <c r="F11" s="5">
        <v>0.82000000000000006</v>
      </c>
      <c r="G11" s="5">
        <v>0.97</v>
      </c>
      <c r="H11" s="5">
        <v>1.04</v>
      </c>
      <c r="I11" s="5">
        <v>1.1200000000000001</v>
      </c>
      <c r="J11" s="5">
        <v>1.1900000000000002</v>
      </c>
      <c r="K11" s="5">
        <v>1.23</v>
      </c>
      <c r="L11" s="5">
        <v>1.28</v>
      </c>
      <c r="M11" s="5">
        <v>1.32</v>
      </c>
      <c r="N11" s="5">
        <v>1.37</v>
      </c>
      <c r="O11" s="5">
        <v>1.41</v>
      </c>
      <c r="P11" s="5">
        <v>1.46</v>
      </c>
      <c r="Q11" s="8"/>
    </row>
    <row r="12" spans="1:17">
      <c r="A12" s="7" t="s">
        <v>25</v>
      </c>
      <c r="B12" s="5">
        <v>0.76</v>
      </c>
      <c r="C12" s="5">
        <v>0.76999999999999991</v>
      </c>
      <c r="D12" s="5">
        <v>0.77999999999999992</v>
      </c>
      <c r="E12" s="5">
        <v>0.8</v>
      </c>
      <c r="F12" s="5">
        <v>0.8600000000000001</v>
      </c>
      <c r="G12" s="5">
        <v>1.01</v>
      </c>
      <c r="H12" s="5">
        <v>1.07</v>
      </c>
      <c r="I12" s="5">
        <v>1.1400000000000001</v>
      </c>
      <c r="J12" s="5">
        <v>1.24</v>
      </c>
      <c r="K12" s="5">
        <v>1.28</v>
      </c>
      <c r="L12" s="5">
        <v>1.32</v>
      </c>
      <c r="M12" s="5">
        <v>1.37</v>
      </c>
      <c r="N12" s="5">
        <v>1.42</v>
      </c>
      <c r="O12" s="5">
        <v>1.46</v>
      </c>
      <c r="P12" s="5">
        <v>1.51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</v>
      </c>
      <c r="E13" s="5">
        <v>0.8</v>
      </c>
      <c r="F13" s="5">
        <v>0.85000000000000009</v>
      </c>
      <c r="G13" s="5">
        <v>1.02</v>
      </c>
      <c r="H13" s="5">
        <v>1.06</v>
      </c>
      <c r="I13" s="5">
        <v>1.1400000000000001</v>
      </c>
      <c r="J13" s="5">
        <v>1.24</v>
      </c>
      <c r="K13" s="5">
        <v>1.28</v>
      </c>
      <c r="L13" s="5">
        <v>1.33</v>
      </c>
      <c r="M13" s="5">
        <v>1.3800000000000001</v>
      </c>
      <c r="N13" s="5">
        <v>1.43</v>
      </c>
      <c r="O13" s="5">
        <v>1.47</v>
      </c>
      <c r="P13" s="5">
        <v>1.53</v>
      </c>
      <c r="Q13" s="8"/>
    </row>
    <row r="14" spans="1:17">
      <c r="A14" s="4" t="s">
        <v>27</v>
      </c>
      <c r="B14" s="5">
        <v>0.76</v>
      </c>
      <c r="C14" s="5">
        <v>0.77999999999999992</v>
      </c>
      <c r="D14" s="5">
        <v>0.78999999999999992</v>
      </c>
      <c r="E14" s="5">
        <v>0.81</v>
      </c>
      <c r="F14" s="5">
        <v>0.87</v>
      </c>
      <c r="G14" s="5">
        <v>1.02</v>
      </c>
      <c r="H14" s="5">
        <v>1.07</v>
      </c>
      <c r="I14" s="5">
        <v>1.1500000000000001</v>
      </c>
      <c r="J14" s="5">
        <v>1.25</v>
      </c>
      <c r="K14" s="5">
        <v>1.29</v>
      </c>
      <c r="L14" s="5">
        <v>1.33</v>
      </c>
      <c r="M14" s="5">
        <v>1.3800000000000001</v>
      </c>
      <c r="N14" s="5">
        <v>1.42</v>
      </c>
      <c r="O14" s="5">
        <v>1.47</v>
      </c>
      <c r="P14" s="5">
        <v>1.52</v>
      </c>
      <c r="Q14" s="8"/>
    </row>
    <row r="15" spans="1:17">
      <c r="A15" s="7" t="s">
        <v>28</v>
      </c>
      <c r="B15" s="5">
        <v>0.76</v>
      </c>
      <c r="C15" s="5">
        <v>0.77999999999999992</v>
      </c>
      <c r="D15" s="5">
        <v>0.82000000000000006</v>
      </c>
      <c r="E15" s="5">
        <v>0.83000000000000007</v>
      </c>
      <c r="F15" s="5">
        <v>0.9</v>
      </c>
      <c r="G15" s="5">
        <v>1.05</v>
      </c>
      <c r="H15" s="5">
        <v>1.1200000000000001</v>
      </c>
      <c r="I15" s="5">
        <v>1.1700000000000002</v>
      </c>
      <c r="J15" s="5">
        <v>1.24</v>
      </c>
      <c r="K15" s="5">
        <v>1.28</v>
      </c>
      <c r="L15" s="5">
        <v>1.33</v>
      </c>
      <c r="M15" s="5">
        <v>1.3800000000000001</v>
      </c>
      <c r="N15" s="5">
        <v>1.41</v>
      </c>
      <c r="O15" s="5">
        <v>1.44</v>
      </c>
      <c r="P15" s="5">
        <v>1.51</v>
      </c>
      <c r="Q15" s="8"/>
    </row>
    <row r="16" spans="1:17">
      <c r="A16" s="4" t="s">
        <v>29</v>
      </c>
      <c r="B16" s="5">
        <v>0.69</v>
      </c>
      <c r="C16" s="5">
        <v>0.71</v>
      </c>
      <c r="D16" s="5">
        <v>0.72</v>
      </c>
      <c r="E16" s="5">
        <v>0.74</v>
      </c>
      <c r="F16" s="5">
        <v>0.8</v>
      </c>
      <c r="G16" s="5">
        <v>0.96000000000000008</v>
      </c>
      <c r="H16" s="5">
        <v>1</v>
      </c>
      <c r="I16" s="5">
        <v>1.08</v>
      </c>
      <c r="J16" s="5">
        <v>1.1900000000000002</v>
      </c>
      <c r="K16" s="5">
        <v>1.23</v>
      </c>
      <c r="L16" s="5">
        <v>1.27</v>
      </c>
      <c r="M16" s="5">
        <v>1.32</v>
      </c>
      <c r="N16" s="5">
        <v>1.35</v>
      </c>
      <c r="O16" s="5">
        <v>1.3900000000000001</v>
      </c>
      <c r="P16" s="5">
        <v>1.44</v>
      </c>
      <c r="Q16" s="8"/>
    </row>
    <row r="17" spans="1:17">
      <c r="A17" s="7" t="s">
        <v>30</v>
      </c>
      <c r="B17" s="5">
        <v>0.74</v>
      </c>
      <c r="C17" s="5">
        <v>0.75</v>
      </c>
      <c r="D17" s="5">
        <v>0.76</v>
      </c>
      <c r="E17" s="5">
        <v>0.76999999999999991</v>
      </c>
      <c r="F17" s="5">
        <v>0.84000000000000008</v>
      </c>
      <c r="G17" s="5">
        <v>1</v>
      </c>
      <c r="H17" s="5">
        <v>1.05</v>
      </c>
      <c r="I17" s="5">
        <v>1.1200000000000001</v>
      </c>
      <c r="J17" s="5">
        <v>1.22</v>
      </c>
      <c r="K17" s="5">
        <v>1.26</v>
      </c>
      <c r="L17" s="5">
        <v>1.31</v>
      </c>
      <c r="M17" s="5">
        <v>1.36</v>
      </c>
      <c r="N17" s="5">
        <v>1.4</v>
      </c>
      <c r="O17" s="5">
        <v>1.44</v>
      </c>
      <c r="P17" s="5">
        <v>1.49</v>
      </c>
      <c r="Q17" s="8"/>
    </row>
    <row r="18" spans="1:17">
      <c r="A18" s="4" t="s">
        <v>31</v>
      </c>
      <c r="B18" s="5">
        <v>0.75</v>
      </c>
      <c r="C18" s="5">
        <v>0.76</v>
      </c>
      <c r="D18" s="5">
        <v>0.77999999999999992</v>
      </c>
      <c r="E18" s="5">
        <v>0.78999999999999992</v>
      </c>
      <c r="F18" s="5">
        <v>0.85000000000000009</v>
      </c>
      <c r="G18" s="5">
        <v>1.01</v>
      </c>
      <c r="H18" s="5">
        <v>1.06</v>
      </c>
      <c r="I18" s="5">
        <v>1.1300000000000001</v>
      </c>
      <c r="J18" s="5">
        <v>1.23</v>
      </c>
      <c r="K18" s="5">
        <v>1.27</v>
      </c>
      <c r="L18" s="5">
        <v>1.32</v>
      </c>
      <c r="M18" s="5">
        <v>1.37</v>
      </c>
      <c r="N18" s="5">
        <v>1.41</v>
      </c>
      <c r="O18" s="5">
        <v>1.45</v>
      </c>
      <c r="P18" s="5">
        <v>1.5</v>
      </c>
      <c r="Q18" s="8"/>
    </row>
    <row r="19" spans="1:17">
      <c r="A19" s="7" t="s">
        <v>32</v>
      </c>
      <c r="B19" s="5">
        <v>0.66999999999999993</v>
      </c>
      <c r="C19" s="5">
        <v>0.66999999999999993</v>
      </c>
      <c r="D19" s="5">
        <v>0.66999999999999993</v>
      </c>
      <c r="E19" s="5">
        <v>0.71</v>
      </c>
      <c r="F19" s="5">
        <v>0.75</v>
      </c>
      <c r="G19" s="5">
        <v>0.94000000000000006</v>
      </c>
      <c r="H19" s="5">
        <v>1.02</v>
      </c>
      <c r="I19" s="5">
        <v>1.1200000000000001</v>
      </c>
      <c r="J19" s="5">
        <v>1.21</v>
      </c>
      <c r="K19" s="5">
        <v>1.26</v>
      </c>
      <c r="L19" s="5">
        <v>1.3</v>
      </c>
      <c r="M19" s="5">
        <v>1.35</v>
      </c>
      <c r="N19" s="5">
        <v>1.3900000000000001</v>
      </c>
      <c r="O19" s="5">
        <v>1.44</v>
      </c>
      <c r="P19" s="5">
        <v>1.48</v>
      </c>
      <c r="Q19" s="8"/>
    </row>
    <row r="20" spans="1:17">
      <c r="A20" s="7" t="s">
        <v>33</v>
      </c>
      <c r="B20" s="5">
        <v>0.8</v>
      </c>
      <c r="C20" s="5">
        <v>0.8</v>
      </c>
      <c r="D20" s="5">
        <v>0.76999999999999991</v>
      </c>
      <c r="E20" s="5">
        <v>0.8</v>
      </c>
      <c r="F20" s="5">
        <v>0.84000000000000008</v>
      </c>
      <c r="G20" s="5">
        <v>0.99</v>
      </c>
      <c r="H20" s="5">
        <v>1.04</v>
      </c>
      <c r="I20" s="5">
        <v>1.1200000000000001</v>
      </c>
      <c r="J20" s="5">
        <v>1.22</v>
      </c>
      <c r="K20" s="5">
        <v>1.26</v>
      </c>
      <c r="L20" s="5">
        <v>1.31</v>
      </c>
      <c r="M20" s="5">
        <v>1.36</v>
      </c>
      <c r="N20" s="5">
        <v>1.42</v>
      </c>
      <c r="O20" s="5">
        <v>1.45</v>
      </c>
      <c r="P20" s="5">
        <v>1.49</v>
      </c>
      <c r="Q20" s="8"/>
    </row>
    <row r="21" spans="1:17">
      <c r="A21" s="7" t="s">
        <v>34</v>
      </c>
      <c r="B21" s="5">
        <v>0.72</v>
      </c>
      <c r="C21" s="5">
        <v>0.74</v>
      </c>
      <c r="D21" s="5">
        <v>0.75</v>
      </c>
      <c r="E21" s="5">
        <v>0.78999999999999992</v>
      </c>
      <c r="F21" s="5">
        <v>0.85000000000000009</v>
      </c>
      <c r="G21" s="5">
        <v>1.01</v>
      </c>
      <c r="H21" s="5">
        <v>1.05</v>
      </c>
      <c r="I21" s="5">
        <v>1.1100000000000001</v>
      </c>
      <c r="J21" s="5">
        <v>1.2</v>
      </c>
      <c r="K21" s="5">
        <v>1.23</v>
      </c>
      <c r="L21" s="5">
        <v>1.27</v>
      </c>
      <c r="M21" s="5">
        <v>1.31</v>
      </c>
      <c r="N21" s="5">
        <v>1.35</v>
      </c>
      <c r="O21" s="5">
        <v>1.3900000000000001</v>
      </c>
      <c r="P21" s="5">
        <v>1.43</v>
      </c>
      <c r="Q21" s="8"/>
    </row>
    <row r="22" spans="1:17">
      <c r="A22" s="4" t="s">
        <v>35</v>
      </c>
      <c r="B22" s="5">
        <v>0.76</v>
      </c>
      <c r="C22" s="5">
        <v>0.76999999999999991</v>
      </c>
      <c r="D22" s="5">
        <v>0.8</v>
      </c>
      <c r="E22" s="5">
        <v>0.81</v>
      </c>
      <c r="F22" s="5">
        <v>0.87</v>
      </c>
      <c r="G22" s="5">
        <v>1.1000000000000001</v>
      </c>
      <c r="H22" s="5">
        <v>1.1000000000000001</v>
      </c>
      <c r="I22" s="5">
        <v>1.1500000000000001</v>
      </c>
      <c r="J22" s="5">
        <v>1.25</v>
      </c>
      <c r="K22" s="5">
        <v>1.29</v>
      </c>
      <c r="L22" s="5">
        <v>1.33</v>
      </c>
      <c r="M22" s="5">
        <v>1.3800000000000001</v>
      </c>
      <c r="N22" s="5">
        <v>1.42</v>
      </c>
      <c r="O22" s="5">
        <v>1.47</v>
      </c>
      <c r="P22" s="5">
        <v>1.52</v>
      </c>
      <c r="Q22" s="8"/>
    </row>
    <row r="23" spans="1:17">
      <c r="A23" s="7" t="s">
        <v>36</v>
      </c>
      <c r="B23" s="5">
        <v>0.75</v>
      </c>
      <c r="C23" s="5">
        <v>0.76</v>
      </c>
      <c r="D23" s="5">
        <v>0.76</v>
      </c>
      <c r="E23" s="5">
        <v>0.77999999999999992</v>
      </c>
      <c r="F23" s="5">
        <v>0.85000000000000009</v>
      </c>
      <c r="G23" s="5">
        <v>1.01</v>
      </c>
      <c r="H23" s="5">
        <v>1.06</v>
      </c>
      <c r="I23" s="5">
        <v>1.1400000000000001</v>
      </c>
      <c r="J23" s="5">
        <v>1.23</v>
      </c>
      <c r="K23" s="5">
        <v>1.27</v>
      </c>
      <c r="L23" s="5">
        <v>1.32</v>
      </c>
      <c r="M23" s="5">
        <v>1.37</v>
      </c>
      <c r="N23" s="5">
        <v>1.41</v>
      </c>
      <c r="O23" s="5">
        <v>1.46</v>
      </c>
      <c r="P23" s="5">
        <v>1.5</v>
      </c>
      <c r="Q23" s="8"/>
    </row>
    <row r="24" spans="1:17">
      <c r="A24" s="7" t="s">
        <v>37</v>
      </c>
      <c r="B24" s="5">
        <v>0.75</v>
      </c>
      <c r="C24" s="5">
        <v>0.75</v>
      </c>
      <c r="D24" s="5">
        <v>0.76999999999999991</v>
      </c>
      <c r="E24" s="5">
        <v>0.78999999999999992</v>
      </c>
      <c r="F24" s="5">
        <v>0.89</v>
      </c>
      <c r="G24" s="5">
        <v>1.01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0.75</v>
      </c>
      <c r="C25" s="5">
        <v>0.76</v>
      </c>
      <c r="D25" s="5">
        <v>0.76</v>
      </c>
      <c r="E25" s="5">
        <v>0.76</v>
      </c>
      <c r="F25" s="5">
        <v>0.82000000000000006</v>
      </c>
      <c r="G25" s="5">
        <v>0.97</v>
      </c>
      <c r="H25" s="5">
        <v>1.03</v>
      </c>
      <c r="I25" s="5">
        <v>1.1100000000000001</v>
      </c>
      <c r="J25" s="5">
        <v>1.2</v>
      </c>
      <c r="K25" s="5">
        <v>1.24</v>
      </c>
      <c r="L25" s="5">
        <v>1.29</v>
      </c>
      <c r="M25" s="5">
        <v>1.34</v>
      </c>
      <c r="N25" s="5">
        <v>1.3800000000000001</v>
      </c>
      <c r="O25" s="5">
        <v>1.42</v>
      </c>
      <c r="P25" s="5">
        <v>1.47</v>
      </c>
      <c r="Q25" s="8"/>
    </row>
    <row r="26" spans="1:17">
      <c r="A26" s="7" t="s">
        <v>39</v>
      </c>
      <c r="B26" s="5" t="s">
        <v>57</v>
      </c>
      <c r="C26" s="5" t="s">
        <v>57</v>
      </c>
      <c r="D26" s="5" t="s">
        <v>57</v>
      </c>
      <c r="E26" s="5" t="s">
        <v>57</v>
      </c>
      <c r="F26" s="5" t="s">
        <v>57</v>
      </c>
      <c r="G26" s="5" t="s">
        <v>57</v>
      </c>
      <c r="H26" s="5" t="s">
        <v>57</v>
      </c>
      <c r="I26" s="5" t="s">
        <v>57</v>
      </c>
      <c r="J26" s="5" t="s">
        <v>57</v>
      </c>
      <c r="K26" s="5" t="s">
        <v>57</v>
      </c>
      <c r="L26" s="5" t="s">
        <v>57</v>
      </c>
      <c r="M26" s="5" t="s">
        <v>57</v>
      </c>
      <c r="N26" s="5" t="s">
        <v>57</v>
      </c>
      <c r="O26" s="5" t="s">
        <v>57</v>
      </c>
      <c r="P26" s="5" t="s">
        <v>57</v>
      </c>
      <c r="Q26" s="8"/>
    </row>
    <row r="27" spans="1:17">
      <c r="A27" s="4" t="s">
        <v>40</v>
      </c>
      <c r="B27" s="5">
        <v>0.73</v>
      </c>
      <c r="C27" s="5">
        <v>0.75</v>
      </c>
      <c r="D27" s="5">
        <v>0.76</v>
      </c>
      <c r="E27" s="5">
        <v>0.78999999999999992</v>
      </c>
      <c r="F27" s="5">
        <v>0.85000000000000009</v>
      </c>
      <c r="G27" s="5">
        <v>1.01</v>
      </c>
      <c r="H27" s="5">
        <v>1.05</v>
      </c>
      <c r="I27" s="5">
        <v>1.1200000000000001</v>
      </c>
      <c r="J27" s="5">
        <v>1.22</v>
      </c>
      <c r="K27" s="5">
        <v>1.26</v>
      </c>
      <c r="L27" s="5">
        <v>1.31</v>
      </c>
      <c r="M27" s="5">
        <v>1.36</v>
      </c>
      <c r="N27" s="5">
        <v>1.4</v>
      </c>
      <c r="O27" s="5">
        <v>1.44</v>
      </c>
      <c r="P27" s="5">
        <v>1.49</v>
      </c>
      <c r="Q27" s="8"/>
    </row>
    <row r="28" spans="1:17">
      <c r="A28" s="4" t="s">
        <v>41</v>
      </c>
      <c r="B28" s="5">
        <v>0.73</v>
      </c>
      <c r="C28" s="5">
        <v>0.75</v>
      </c>
      <c r="D28" s="5">
        <v>0.76</v>
      </c>
      <c r="E28" s="5">
        <v>0.77999999999999992</v>
      </c>
      <c r="F28" s="5">
        <v>0.84000000000000008</v>
      </c>
      <c r="G28" s="5">
        <v>0.99</v>
      </c>
      <c r="H28" s="5">
        <v>1.05</v>
      </c>
      <c r="I28" s="5">
        <v>1.1200000000000001</v>
      </c>
      <c r="J28" s="5">
        <v>1.21</v>
      </c>
      <c r="K28" s="5">
        <v>1.26</v>
      </c>
      <c r="L28" s="5">
        <v>1.3</v>
      </c>
      <c r="M28" s="5">
        <v>1.35</v>
      </c>
      <c r="N28" s="5">
        <v>1.3900000000000001</v>
      </c>
      <c r="O28" s="5">
        <v>1.44</v>
      </c>
      <c r="P28" s="5">
        <v>1.49</v>
      </c>
      <c r="Q28" s="8"/>
    </row>
    <row r="29" spans="1:17">
      <c r="A29" s="4" t="s">
        <v>42</v>
      </c>
      <c r="B29" s="5">
        <v>0.74</v>
      </c>
      <c r="C29" s="5">
        <v>0.75</v>
      </c>
      <c r="D29" s="5">
        <v>0.76</v>
      </c>
      <c r="E29" s="5">
        <v>0.77999999999999992</v>
      </c>
      <c r="F29" s="5">
        <v>0.84000000000000008</v>
      </c>
      <c r="G29" s="5">
        <v>1</v>
      </c>
      <c r="H29" s="5">
        <v>1.04</v>
      </c>
      <c r="I29" s="5">
        <v>1.1200000000000001</v>
      </c>
      <c r="J29" s="5">
        <v>1.22</v>
      </c>
      <c r="K29" s="5">
        <v>1.26</v>
      </c>
      <c r="L29" s="5">
        <v>1.3</v>
      </c>
      <c r="M29" s="5">
        <v>1.35</v>
      </c>
      <c r="N29" s="5">
        <v>1.3900000000000001</v>
      </c>
      <c r="O29" s="5">
        <v>1.44</v>
      </c>
      <c r="P29" s="5">
        <v>1.49</v>
      </c>
      <c r="Q29" s="8"/>
    </row>
    <row r="30" spans="1:17">
      <c r="A30" s="4" t="s">
        <v>43</v>
      </c>
      <c r="B30" s="5">
        <v>0.75</v>
      </c>
      <c r="C30" s="5">
        <v>0.75</v>
      </c>
      <c r="D30" s="5">
        <v>0.76</v>
      </c>
      <c r="E30" s="5">
        <v>0.77999999999999992</v>
      </c>
      <c r="F30" s="5">
        <v>0.84000000000000008</v>
      </c>
      <c r="G30" s="5">
        <v>1</v>
      </c>
      <c r="H30" s="5">
        <v>1.05</v>
      </c>
      <c r="I30" s="5">
        <v>1.1200000000000001</v>
      </c>
      <c r="J30" s="5">
        <v>1.22</v>
      </c>
      <c r="K30" s="5">
        <v>1.26</v>
      </c>
      <c r="L30" s="5">
        <v>1.31</v>
      </c>
      <c r="M30" s="5">
        <v>1.36</v>
      </c>
      <c r="N30" s="5">
        <v>1.4</v>
      </c>
      <c r="O30" s="5">
        <v>1.44</v>
      </c>
      <c r="P30" s="5">
        <v>1.49</v>
      </c>
      <c r="Q30" s="8"/>
    </row>
    <row r="31" spans="1:17">
      <c r="A31" s="4" t="s">
        <v>44</v>
      </c>
      <c r="B31" s="5">
        <v>0.74</v>
      </c>
      <c r="C31" s="5">
        <v>0.75</v>
      </c>
      <c r="D31" s="5">
        <v>0.76</v>
      </c>
      <c r="E31" s="5">
        <v>0.77999999999999992</v>
      </c>
      <c r="F31" s="5">
        <v>0.84000000000000008</v>
      </c>
      <c r="G31" s="5">
        <v>1</v>
      </c>
      <c r="H31" s="5">
        <v>1.05</v>
      </c>
      <c r="I31" s="5">
        <v>1.1200000000000001</v>
      </c>
      <c r="J31" s="5">
        <v>1.22</v>
      </c>
      <c r="K31" s="5">
        <v>1.26</v>
      </c>
      <c r="L31" s="5">
        <v>1.3</v>
      </c>
      <c r="M31" s="5">
        <v>1.36</v>
      </c>
      <c r="N31" s="5">
        <v>1.4</v>
      </c>
      <c r="O31" s="5">
        <v>1.44</v>
      </c>
      <c r="P31" s="5">
        <v>1.49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0.78999999999999992</v>
      </c>
      <c r="F32" s="5">
        <v>0.84000000000000008</v>
      </c>
      <c r="G32" s="5">
        <v>1</v>
      </c>
      <c r="H32" s="5">
        <v>1.06</v>
      </c>
      <c r="I32" s="5">
        <v>1.1400000000000001</v>
      </c>
      <c r="J32" s="5">
        <v>1.25</v>
      </c>
      <c r="K32" s="5">
        <v>1.29</v>
      </c>
      <c r="L32" s="5">
        <v>1.34</v>
      </c>
      <c r="M32" s="5">
        <v>1.4</v>
      </c>
      <c r="N32" s="5">
        <v>1.43</v>
      </c>
      <c r="O32" s="5">
        <v>1.47</v>
      </c>
      <c r="P32" s="5">
        <v>1.53</v>
      </c>
      <c r="Q32" s="8"/>
    </row>
    <row r="33" spans="1:17">
      <c r="A33" s="4" t="s">
        <v>46</v>
      </c>
      <c r="B33" s="5">
        <v>0.75</v>
      </c>
      <c r="C33" s="5">
        <v>0.76</v>
      </c>
      <c r="D33" s="5">
        <v>0.76999999999999991</v>
      </c>
      <c r="E33" s="5">
        <v>0.81</v>
      </c>
      <c r="F33" s="5">
        <v>0.89</v>
      </c>
      <c r="G33" s="5">
        <v>1.02</v>
      </c>
      <c r="H33" s="5">
        <v>1.0900000000000001</v>
      </c>
      <c r="I33" s="5">
        <v>1.1500000000000001</v>
      </c>
      <c r="J33" s="5">
        <v>1.24</v>
      </c>
      <c r="K33" s="5">
        <v>1.29</v>
      </c>
      <c r="L33" s="5">
        <v>1.33</v>
      </c>
      <c r="M33" s="5">
        <v>1.3800000000000001</v>
      </c>
      <c r="N33" s="5">
        <v>1.42</v>
      </c>
      <c r="O33" s="5">
        <v>1.47</v>
      </c>
      <c r="P33" s="5">
        <v>1.52</v>
      </c>
      <c r="Q33" s="8"/>
    </row>
    <row r="34" spans="1:17">
      <c r="A34" s="4" t="s">
        <v>47</v>
      </c>
      <c r="B34" s="5">
        <v>0.82000000000000006</v>
      </c>
      <c r="C34" s="5">
        <v>0.82000000000000006</v>
      </c>
      <c r="D34" s="5">
        <v>0.82000000000000006</v>
      </c>
      <c r="E34" s="5">
        <v>0.76999999999999991</v>
      </c>
      <c r="F34" s="5">
        <v>0.83000000000000007</v>
      </c>
      <c r="G34" s="5">
        <v>1.06</v>
      </c>
      <c r="H34" s="5">
        <v>1.1100000000000001</v>
      </c>
      <c r="I34" s="5">
        <v>1.1800000000000002</v>
      </c>
      <c r="J34" s="5">
        <v>1.29</v>
      </c>
      <c r="K34" s="5">
        <v>1.31</v>
      </c>
      <c r="L34" s="5">
        <v>1.34</v>
      </c>
      <c r="M34" s="5">
        <v>1.37</v>
      </c>
      <c r="N34" s="5">
        <v>1.41</v>
      </c>
      <c r="O34" s="5">
        <v>1.44</v>
      </c>
      <c r="P34" s="5">
        <v>1.48</v>
      </c>
      <c r="Q34" s="8"/>
    </row>
    <row r="35" spans="1:17">
      <c r="A35" s="4" t="s">
        <v>48</v>
      </c>
      <c r="B35" s="5">
        <v>0.73</v>
      </c>
      <c r="C35" s="5">
        <v>0.75</v>
      </c>
      <c r="D35" s="5">
        <v>0.76</v>
      </c>
      <c r="E35" s="5">
        <v>0.77999999999999992</v>
      </c>
      <c r="F35" s="5">
        <v>0.84000000000000008</v>
      </c>
      <c r="G35" s="5">
        <v>1</v>
      </c>
      <c r="H35" s="5">
        <v>1.05</v>
      </c>
      <c r="I35" s="5">
        <v>1.1200000000000001</v>
      </c>
      <c r="J35" s="5">
        <v>1.22</v>
      </c>
      <c r="K35" s="5">
        <v>1.26</v>
      </c>
      <c r="L35" s="5">
        <v>1.31</v>
      </c>
      <c r="M35" s="5">
        <v>1.36</v>
      </c>
      <c r="N35" s="5">
        <v>1.4</v>
      </c>
      <c r="O35" s="5">
        <v>1.44</v>
      </c>
      <c r="P35" s="5">
        <v>1.49</v>
      </c>
      <c r="Q35" s="8"/>
    </row>
    <row r="36" spans="1:17">
      <c r="A36" s="4" t="s">
        <v>49</v>
      </c>
      <c r="B36" s="5">
        <v>0.7</v>
      </c>
      <c r="C36" s="5">
        <v>0.71</v>
      </c>
      <c r="D36" s="5">
        <v>0.73</v>
      </c>
      <c r="E36" s="5">
        <v>0.76999999999999991</v>
      </c>
      <c r="F36" s="5">
        <v>0.82000000000000006</v>
      </c>
      <c r="G36" s="5">
        <v>0.98</v>
      </c>
      <c r="H36" s="5">
        <v>1.02</v>
      </c>
      <c r="I36" s="5">
        <v>1.0900000000000001</v>
      </c>
      <c r="J36" s="5">
        <v>1.2</v>
      </c>
      <c r="K36" s="5">
        <v>1.24</v>
      </c>
      <c r="L36" s="5">
        <v>1.28</v>
      </c>
      <c r="M36" s="5">
        <v>1.32</v>
      </c>
      <c r="N36" s="5">
        <v>1.3800000000000001</v>
      </c>
      <c r="O36" s="5">
        <v>1.43</v>
      </c>
      <c r="P36" s="5">
        <v>1.48</v>
      </c>
      <c r="Q36" s="8"/>
    </row>
    <row r="37" spans="1:17">
      <c r="A37" s="4" t="s">
        <v>50</v>
      </c>
      <c r="B37" s="5">
        <v>0.72</v>
      </c>
      <c r="C37" s="5">
        <v>0.74</v>
      </c>
      <c r="D37" s="5">
        <v>0.75</v>
      </c>
      <c r="E37" s="5">
        <v>0.76</v>
      </c>
      <c r="F37" s="5">
        <v>0.82000000000000006</v>
      </c>
      <c r="G37" s="5">
        <v>0.98</v>
      </c>
      <c r="H37" s="5">
        <v>1.03</v>
      </c>
      <c r="I37" s="5">
        <v>1.1100000000000001</v>
      </c>
      <c r="J37" s="5">
        <v>1.21</v>
      </c>
      <c r="K37" s="5">
        <v>1.25</v>
      </c>
      <c r="L37" s="5">
        <v>1.3</v>
      </c>
      <c r="M37" s="5">
        <v>1.35</v>
      </c>
      <c r="N37" s="5">
        <v>1.3900000000000001</v>
      </c>
      <c r="O37" s="5">
        <v>1.43</v>
      </c>
      <c r="P37" s="5">
        <v>1.48</v>
      </c>
      <c r="Q37" s="8"/>
    </row>
    <row r="38" spans="1:17">
      <c r="A38" s="4" t="s">
        <v>51</v>
      </c>
      <c r="B38" s="5">
        <v>0.76</v>
      </c>
      <c r="C38" s="5">
        <v>0.76999999999999991</v>
      </c>
      <c r="D38" s="5">
        <v>0.77999999999999992</v>
      </c>
      <c r="E38" s="5">
        <v>0.8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0.76</v>
      </c>
      <c r="C39" s="5">
        <v>0.76999999999999991</v>
      </c>
      <c r="D39" s="5">
        <v>0.77999999999999992</v>
      </c>
      <c r="E39" s="5">
        <v>0.8</v>
      </c>
      <c r="F39" s="5">
        <v>0.8600000000000001</v>
      </c>
      <c r="G39" s="5">
        <v>1.02</v>
      </c>
      <c r="H39" s="5">
        <v>1.07</v>
      </c>
      <c r="I39" s="5">
        <v>1.1400000000000001</v>
      </c>
      <c r="J39" s="5">
        <v>1.23</v>
      </c>
      <c r="K39" s="5">
        <v>1.28</v>
      </c>
      <c r="L39" s="5">
        <v>1.33</v>
      </c>
      <c r="M39" s="5">
        <v>1.3800000000000001</v>
      </c>
      <c r="N39" s="5">
        <v>1.41</v>
      </c>
      <c r="O39" s="5">
        <v>1.46</v>
      </c>
      <c r="P39" s="5">
        <v>1.51</v>
      </c>
      <c r="Q39" s="8"/>
    </row>
    <row r="40" spans="1:17">
      <c r="A40" s="4" t="s">
        <v>53</v>
      </c>
      <c r="B40" s="5">
        <v>0.74</v>
      </c>
      <c r="C40" s="5">
        <v>0.75</v>
      </c>
      <c r="D40" s="5">
        <v>0.76</v>
      </c>
      <c r="E40" s="5">
        <v>0.77999999999999992</v>
      </c>
      <c r="F40" s="5">
        <v>0.84000000000000008</v>
      </c>
      <c r="G40" s="5">
        <v>1</v>
      </c>
      <c r="H40" s="5">
        <v>1.04</v>
      </c>
      <c r="I40" s="5">
        <v>1.1200000000000001</v>
      </c>
      <c r="J40" s="5">
        <v>1.22</v>
      </c>
      <c r="K40" s="5">
        <v>1.26</v>
      </c>
      <c r="L40" s="5">
        <v>1.3</v>
      </c>
      <c r="M40" s="5">
        <v>1.35</v>
      </c>
      <c r="N40" s="5">
        <v>1.3900000000000001</v>
      </c>
      <c r="O40" s="5">
        <v>1.44</v>
      </c>
      <c r="P40" s="5">
        <v>1.49</v>
      </c>
      <c r="Q40" s="8"/>
    </row>
    <row r="41" spans="1:17">
      <c r="A41" s="4" t="s">
        <v>54</v>
      </c>
      <c r="B41" s="5">
        <v>0.56999999999999995</v>
      </c>
      <c r="C41" s="5">
        <v>0.59</v>
      </c>
      <c r="D41" s="5">
        <v>0.62</v>
      </c>
      <c r="E41" s="5">
        <v>0.66999999999999993</v>
      </c>
      <c r="F41" s="5">
        <v>0.76</v>
      </c>
      <c r="G41" s="5">
        <v>0.94000000000000006</v>
      </c>
      <c r="H41" s="5">
        <v>1.02</v>
      </c>
      <c r="I41" s="5">
        <v>1.1100000000000001</v>
      </c>
      <c r="J41" s="5">
        <v>1.22</v>
      </c>
      <c r="K41" s="5">
        <v>1.27</v>
      </c>
      <c r="L41" s="5">
        <v>1.31</v>
      </c>
      <c r="M41" s="5">
        <v>1.3800000000000001</v>
      </c>
      <c r="N41" s="5">
        <v>1.41</v>
      </c>
      <c r="O41" s="5">
        <v>1.45</v>
      </c>
      <c r="P41" s="5">
        <v>1.5</v>
      </c>
      <c r="Q41" s="8"/>
    </row>
    <row r="42" spans="1:17">
      <c r="A42" s="4" t="s">
        <v>55</v>
      </c>
      <c r="B42" s="5">
        <v>0.74</v>
      </c>
      <c r="C42" s="5">
        <v>0.75</v>
      </c>
      <c r="D42" s="5">
        <v>0.76</v>
      </c>
      <c r="E42" s="5">
        <v>0.77999999999999992</v>
      </c>
      <c r="F42" s="5">
        <v>0.84000000000000008</v>
      </c>
      <c r="G42" s="5">
        <v>1</v>
      </c>
      <c r="H42" s="5">
        <v>1.05</v>
      </c>
      <c r="I42" s="5">
        <v>1.1300000000000001</v>
      </c>
      <c r="J42" s="5">
        <v>1.22</v>
      </c>
      <c r="K42" s="5">
        <v>1.26</v>
      </c>
      <c r="L42" s="5">
        <v>1.3</v>
      </c>
      <c r="M42" s="5">
        <v>1.35</v>
      </c>
      <c r="N42" s="5">
        <v>1.4</v>
      </c>
      <c r="O42" s="5">
        <v>1.44</v>
      </c>
      <c r="P42" s="5">
        <v>1.49</v>
      </c>
      <c r="Q42" s="8"/>
    </row>
    <row r="43" spans="1:17">
      <c r="A43" s="4" t="s">
        <v>56</v>
      </c>
      <c r="B43" s="5">
        <v>0.73</v>
      </c>
      <c r="C43" s="5">
        <v>0.75</v>
      </c>
      <c r="D43" s="5">
        <v>0.76</v>
      </c>
      <c r="E43" s="5">
        <v>0.77999999999999992</v>
      </c>
      <c r="F43" s="5">
        <v>0.83000000000000007</v>
      </c>
      <c r="G43" s="5">
        <v>0.99</v>
      </c>
      <c r="H43" s="5">
        <v>1.04</v>
      </c>
      <c r="I43" s="5">
        <v>1.1200000000000001</v>
      </c>
      <c r="J43" s="5">
        <v>1.21</v>
      </c>
      <c r="K43" s="5">
        <v>1.25</v>
      </c>
      <c r="L43" s="5">
        <v>1.3</v>
      </c>
      <c r="M43" s="5">
        <v>1.35</v>
      </c>
      <c r="N43" s="5">
        <v>1.3900000000000001</v>
      </c>
      <c r="O43" s="5">
        <v>1.44</v>
      </c>
      <c r="P43" s="5">
        <v>1.48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</v>
      </c>
      <c r="C2" s="5">
        <v>0.82000000000000006</v>
      </c>
      <c r="D2" s="5">
        <v>0.83000000000000007</v>
      </c>
      <c r="E2" s="5">
        <v>0.85000000000000009</v>
      </c>
      <c r="F2" s="5">
        <v>0.9</v>
      </c>
      <c r="G2" s="5">
        <v>1.08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0.72</v>
      </c>
      <c r="C3" s="5">
        <v>0.74</v>
      </c>
      <c r="D3" s="5">
        <v>0.75</v>
      </c>
      <c r="E3" s="5">
        <v>0.76999999999999991</v>
      </c>
      <c r="F3" s="5">
        <v>0.83000000000000007</v>
      </c>
      <c r="G3" s="5">
        <v>0.99</v>
      </c>
      <c r="H3" s="5">
        <v>1.04</v>
      </c>
      <c r="I3" s="5">
        <v>1.1100000000000001</v>
      </c>
      <c r="J3" s="5">
        <v>1.21</v>
      </c>
      <c r="K3" s="5">
        <v>1.25</v>
      </c>
      <c r="L3" s="5">
        <v>1.3</v>
      </c>
      <c r="M3" s="5">
        <v>1.34</v>
      </c>
      <c r="N3" s="5">
        <v>1.3900000000000001</v>
      </c>
      <c r="O3" s="5">
        <v>1.43</v>
      </c>
      <c r="P3" s="5">
        <v>1.48</v>
      </c>
      <c r="Q3" s="8"/>
    </row>
    <row r="4" spans="1:17">
      <c r="A4" s="4" t="s">
        <v>17</v>
      </c>
      <c r="B4" s="5">
        <v>0.7</v>
      </c>
      <c r="C4" s="5">
        <v>0.72</v>
      </c>
      <c r="D4" s="5">
        <v>0.74</v>
      </c>
      <c r="E4" s="5">
        <v>0.76</v>
      </c>
      <c r="F4" s="5">
        <v>0.8</v>
      </c>
      <c r="G4" s="5">
        <v>0.96000000000000008</v>
      </c>
      <c r="H4" s="5">
        <v>1.01</v>
      </c>
      <c r="I4" s="5">
        <v>1.1000000000000001</v>
      </c>
      <c r="J4" s="5">
        <v>1.1800000000000002</v>
      </c>
      <c r="K4" s="5">
        <v>1.21</v>
      </c>
      <c r="L4" s="5">
        <v>1.26</v>
      </c>
      <c r="M4" s="5">
        <v>1.31</v>
      </c>
      <c r="N4" s="5">
        <v>1.37</v>
      </c>
      <c r="O4" s="5">
        <v>1.43</v>
      </c>
      <c r="P4" s="5">
        <v>1.49</v>
      </c>
      <c r="Q4" s="8"/>
    </row>
    <row r="5" spans="1:17">
      <c r="A5" s="4" t="s">
        <v>18</v>
      </c>
      <c r="B5" s="5">
        <v>0.8</v>
      </c>
      <c r="C5" s="5">
        <v>0.8</v>
      </c>
      <c r="D5" s="5">
        <v>0.8</v>
      </c>
      <c r="E5" s="5">
        <v>0.82000000000000006</v>
      </c>
      <c r="F5" s="5">
        <v>0.85000000000000009</v>
      </c>
      <c r="G5" s="5">
        <v>1.01</v>
      </c>
      <c r="H5" s="5">
        <v>1.05</v>
      </c>
      <c r="I5" s="5">
        <v>1.1300000000000001</v>
      </c>
      <c r="J5" s="5">
        <v>1.25</v>
      </c>
      <c r="K5" s="5">
        <v>1.3</v>
      </c>
      <c r="L5" s="5">
        <v>1.35</v>
      </c>
      <c r="M5" s="5">
        <v>1.3900000000000001</v>
      </c>
      <c r="N5" s="5">
        <v>1.42</v>
      </c>
      <c r="O5" s="5">
        <v>1.46</v>
      </c>
      <c r="P5" s="5">
        <v>1.52</v>
      </c>
      <c r="Q5" s="8"/>
    </row>
    <row r="6" spans="1:17">
      <c r="A6" s="4" t="s">
        <v>19</v>
      </c>
      <c r="B6" s="5">
        <v>0.76</v>
      </c>
      <c r="C6" s="5">
        <v>0.76</v>
      </c>
      <c r="D6" s="5">
        <v>0.76</v>
      </c>
      <c r="E6" s="5">
        <v>0.8</v>
      </c>
      <c r="F6" s="5">
        <v>0.85000000000000009</v>
      </c>
      <c r="G6" s="5">
        <v>1.01</v>
      </c>
      <c r="H6" s="5">
        <v>1.06</v>
      </c>
      <c r="I6" s="5">
        <v>1.1400000000000001</v>
      </c>
      <c r="J6" s="5">
        <v>1.24</v>
      </c>
      <c r="K6" s="5">
        <v>1.3</v>
      </c>
      <c r="L6" s="5">
        <v>1.33</v>
      </c>
      <c r="M6" s="5">
        <v>1.3800000000000001</v>
      </c>
      <c r="N6" s="5">
        <v>1.42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0.73</v>
      </c>
      <c r="C7" s="5">
        <v>0.74</v>
      </c>
      <c r="D7" s="5">
        <v>0.75</v>
      </c>
      <c r="E7" s="5">
        <v>0.76999999999999991</v>
      </c>
      <c r="F7" s="5">
        <v>0.83000000000000007</v>
      </c>
      <c r="G7" s="5">
        <v>0.99</v>
      </c>
      <c r="H7" s="5">
        <v>1.04</v>
      </c>
      <c r="I7" s="5">
        <v>1.1200000000000001</v>
      </c>
      <c r="J7" s="5">
        <v>1.21</v>
      </c>
      <c r="K7" s="5">
        <v>1.25</v>
      </c>
      <c r="L7" s="5">
        <v>1.3</v>
      </c>
      <c r="M7" s="5">
        <v>1.35</v>
      </c>
      <c r="N7" s="5">
        <v>1.3900000000000001</v>
      </c>
      <c r="O7" s="5">
        <v>1.43</v>
      </c>
      <c r="P7" s="5">
        <v>1.48</v>
      </c>
      <c r="Q7" s="8"/>
    </row>
    <row r="8" spans="1:17">
      <c r="A8" s="7" t="s">
        <v>21</v>
      </c>
      <c r="B8" s="5">
        <v>0.8</v>
      </c>
      <c r="C8" s="5">
        <v>0.8</v>
      </c>
      <c r="D8" s="5">
        <v>0.81</v>
      </c>
      <c r="E8" s="5">
        <v>0.82000000000000006</v>
      </c>
      <c r="F8" s="5">
        <v>0.89</v>
      </c>
      <c r="G8" s="5">
        <v>1</v>
      </c>
      <c r="H8" s="5">
        <v>1.0900000000000001</v>
      </c>
      <c r="I8" s="5">
        <v>1.1600000000000001</v>
      </c>
      <c r="J8" s="5">
        <v>1.24</v>
      </c>
      <c r="K8" s="5">
        <v>1.29</v>
      </c>
      <c r="L8" s="5">
        <v>1.33</v>
      </c>
      <c r="M8" s="5">
        <v>1.3800000000000001</v>
      </c>
      <c r="N8" s="5">
        <v>1.42</v>
      </c>
      <c r="O8" s="5">
        <v>1.46</v>
      </c>
      <c r="P8" s="5">
        <v>1.5</v>
      </c>
      <c r="Q8" s="8"/>
    </row>
    <row r="9" spans="1:17">
      <c r="A9" s="4" t="s">
        <v>22</v>
      </c>
      <c r="B9" s="5">
        <v>0.76</v>
      </c>
      <c r="C9" s="5">
        <v>0.76999999999999991</v>
      </c>
      <c r="D9" s="5">
        <v>0.77999999999999992</v>
      </c>
      <c r="E9" s="5">
        <v>0.8</v>
      </c>
      <c r="F9" s="5">
        <v>0.8600000000000001</v>
      </c>
      <c r="G9" s="5">
        <v>1.02</v>
      </c>
      <c r="H9" s="5">
        <v>1.07</v>
      </c>
      <c r="I9" s="5">
        <v>1.1400000000000001</v>
      </c>
      <c r="J9" s="5">
        <v>1.24</v>
      </c>
      <c r="K9" s="5">
        <v>1.28</v>
      </c>
      <c r="L9" s="5">
        <v>1.33</v>
      </c>
      <c r="M9" s="5">
        <v>1.3800000000000001</v>
      </c>
      <c r="N9" s="5">
        <v>1.42</v>
      </c>
      <c r="O9" s="5">
        <v>1.46</v>
      </c>
      <c r="P9" s="5">
        <v>1.51</v>
      </c>
      <c r="Q9" s="8"/>
    </row>
    <row r="10" spans="1:17">
      <c r="A10" s="7" t="s">
        <v>23</v>
      </c>
      <c r="B10" s="5">
        <v>0.76</v>
      </c>
      <c r="C10" s="5">
        <v>0.76999999999999991</v>
      </c>
      <c r="D10" s="5">
        <v>0.78999999999999992</v>
      </c>
      <c r="E10" s="5">
        <v>0.8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1.24</v>
      </c>
      <c r="K10" s="5">
        <v>1.28</v>
      </c>
      <c r="L10" s="5">
        <v>1.32</v>
      </c>
      <c r="M10" s="5">
        <v>1.3800000000000001</v>
      </c>
      <c r="N10" s="5">
        <v>1.42</v>
      </c>
      <c r="O10" s="5">
        <v>1.46</v>
      </c>
      <c r="P10" s="5">
        <v>1.51</v>
      </c>
      <c r="Q10" s="8"/>
    </row>
    <row r="11" spans="1:17">
      <c r="A11" s="7" t="s">
        <v>24</v>
      </c>
      <c r="B11" s="5">
        <v>0.74</v>
      </c>
      <c r="C11" s="5">
        <v>0.75</v>
      </c>
      <c r="D11" s="5">
        <v>0.76</v>
      </c>
      <c r="E11" s="5">
        <v>0.77999999999999992</v>
      </c>
      <c r="F11" s="5">
        <v>0.83000000000000007</v>
      </c>
      <c r="G11" s="5">
        <v>0.98</v>
      </c>
      <c r="H11" s="5">
        <v>1.05</v>
      </c>
      <c r="I11" s="5">
        <v>1.1200000000000001</v>
      </c>
      <c r="J11" s="5">
        <v>1.1900000000000002</v>
      </c>
      <c r="K11" s="5">
        <v>1.23</v>
      </c>
      <c r="L11" s="5">
        <v>1.28</v>
      </c>
      <c r="M11" s="5">
        <v>1.32</v>
      </c>
      <c r="N11" s="5">
        <v>1.37</v>
      </c>
      <c r="O11" s="5">
        <v>1.41</v>
      </c>
      <c r="P11" s="5">
        <v>1.46</v>
      </c>
      <c r="Q11" s="8"/>
    </row>
    <row r="12" spans="1:17">
      <c r="A12" s="7" t="s">
        <v>25</v>
      </c>
      <c r="B12" s="5">
        <v>0.76</v>
      </c>
      <c r="C12" s="5">
        <v>0.76999999999999991</v>
      </c>
      <c r="D12" s="5">
        <v>0.77999999999999992</v>
      </c>
      <c r="E12" s="5">
        <v>0.8</v>
      </c>
      <c r="F12" s="5">
        <v>0.8600000000000001</v>
      </c>
      <c r="G12" s="5">
        <v>1.01</v>
      </c>
      <c r="H12" s="5">
        <v>1.07</v>
      </c>
      <c r="I12" s="5">
        <v>1.1400000000000001</v>
      </c>
      <c r="J12" s="5">
        <v>1.24</v>
      </c>
      <c r="K12" s="5">
        <v>1.28</v>
      </c>
      <c r="L12" s="5">
        <v>1.32</v>
      </c>
      <c r="M12" s="5">
        <v>1.37</v>
      </c>
      <c r="N12" s="5">
        <v>1.42</v>
      </c>
      <c r="O12" s="5">
        <v>1.46</v>
      </c>
      <c r="P12" s="5">
        <v>1.51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</v>
      </c>
      <c r="E13" s="5">
        <v>0.8</v>
      </c>
      <c r="F13" s="5">
        <v>0.8600000000000001</v>
      </c>
      <c r="G13" s="5">
        <v>1.03</v>
      </c>
      <c r="H13" s="5">
        <v>1.07</v>
      </c>
      <c r="I13" s="5">
        <v>1.1500000000000001</v>
      </c>
      <c r="J13" s="5">
        <v>1.25</v>
      </c>
      <c r="K13" s="5">
        <v>1.29</v>
      </c>
      <c r="L13" s="5">
        <v>1.34</v>
      </c>
      <c r="M13" s="5">
        <v>1.3900000000000001</v>
      </c>
      <c r="N13" s="5">
        <v>1.44</v>
      </c>
      <c r="O13" s="5">
        <v>1.48</v>
      </c>
      <c r="P13" s="5">
        <v>1.54</v>
      </c>
      <c r="Q13" s="8"/>
    </row>
    <row r="14" spans="1:17">
      <c r="A14" s="4" t="s">
        <v>27</v>
      </c>
      <c r="B14" s="5">
        <v>0.76999999999999991</v>
      </c>
      <c r="C14" s="5">
        <v>0.77999999999999992</v>
      </c>
      <c r="D14" s="5">
        <v>0.78999999999999992</v>
      </c>
      <c r="E14" s="5">
        <v>0.81</v>
      </c>
      <c r="F14" s="5">
        <v>0.88</v>
      </c>
      <c r="G14" s="5">
        <v>1.03</v>
      </c>
      <c r="H14" s="5">
        <v>1.08</v>
      </c>
      <c r="I14" s="5">
        <v>1.1600000000000001</v>
      </c>
      <c r="J14" s="5">
        <v>1.26</v>
      </c>
      <c r="K14" s="5">
        <v>1.3</v>
      </c>
      <c r="L14" s="5">
        <v>1.34</v>
      </c>
      <c r="M14" s="5">
        <v>1.3900000000000001</v>
      </c>
      <c r="N14" s="5">
        <v>1.43</v>
      </c>
      <c r="O14" s="5">
        <v>1.48</v>
      </c>
      <c r="P14" s="5">
        <v>1.53</v>
      </c>
      <c r="Q14" s="8"/>
    </row>
    <row r="15" spans="1:17">
      <c r="A15" s="7" t="s">
        <v>28</v>
      </c>
      <c r="B15" s="5">
        <v>0.78999999999999992</v>
      </c>
      <c r="C15" s="5">
        <v>0.82000000000000006</v>
      </c>
      <c r="D15" s="5">
        <v>0.82000000000000006</v>
      </c>
      <c r="E15" s="5">
        <v>0.83000000000000007</v>
      </c>
      <c r="F15" s="5">
        <v>0.91</v>
      </c>
      <c r="G15" s="5">
        <v>1.06</v>
      </c>
      <c r="H15" s="5">
        <v>1.1300000000000001</v>
      </c>
      <c r="I15" s="5">
        <v>1.1800000000000002</v>
      </c>
      <c r="J15" s="5">
        <v>1.25</v>
      </c>
      <c r="K15" s="5">
        <v>1.29</v>
      </c>
      <c r="L15" s="5">
        <v>1.34</v>
      </c>
      <c r="M15" s="5">
        <v>1.3900000000000001</v>
      </c>
      <c r="N15" s="5">
        <v>1.42</v>
      </c>
      <c r="O15" s="5">
        <v>1.45</v>
      </c>
      <c r="P15" s="5">
        <v>1.52</v>
      </c>
      <c r="Q15" s="8"/>
    </row>
    <row r="16" spans="1:17">
      <c r="A16" s="4" t="s">
        <v>29</v>
      </c>
      <c r="B16" s="5">
        <v>0.7</v>
      </c>
      <c r="C16" s="5">
        <v>0.72</v>
      </c>
      <c r="D16" s="5">
        <v>0.73</v>
      </c>
      <c r="E16" s="5">
        <v>0.75</v>
      </c>
      <c r="F16" s="5">
        <v>0.8</v>
      </c>
      <c r="G16" s="5">
        <v>0.96000000000000008</v>
      </c>
      <c r="H16" s="5">
        <v>1</v>
      </c>
      <c r="I16" s="5">
        <v>1.08</v>
      </c>
      <c r="J16" s="5">
        <v>1.1900000000000002</v>
      </c>
      <c r="K16" s="5">
        <v>1.23</v>
      </c>
      <c r="L16" s="5">
        <v>1.27</v>
      </c>
      <c r="M16" s="5">
        <v>1.32</v>
      </c>
      <c r="N16" s="5">
        <v>1.35</v>
      </c>
      <c r="O16" s="5">
        <v>1.3900000000000001</v>
      </c>
      <c r="P16" s="5">
        <v>1.44</v>
      </c>
      <c r="Q16" s="8"/>
    </row>
    <row r="17" spans="1:17">
      <c r="A17" s="7" t="s">
        <v>30</v>
      </c>
      <c r="B17" s="5">
        <v>0.75</v>
      </c>
      <c r="C17" s="5">
        <v>0.76</v>
      </c>
      <c r="D17" s="5">
        <v>0.76999999999999991</v>
      </c>
      <c r="E17" s="5">
        <v>0.77999999999999992</v>
      </c>
      <c r="F17" s="5">
        <v>0.84000000000000008</v>
      </c>
      <c r="G17" s="5">
        <v>1</v>
      </c>
      <c r="H17" s="5">
        <v>1.05</v>
      </c>
      <c r="I17" s="5">
        <v>1.1300000000000001</v>
      </c>
      <c r="J17" s="5">
        <v>1.22</v>
      </c>
      <c r="K17" s="5">
        <v>1.27</v>
      </c>
      <c r="L17" s="5">
        <v>1.31</v>
      </c>
      <c r="M17" s="5">
        <v>1.36</v>
      </c>
      <c r="N17" s="5">
        <v>1.4</v>
      </c>
      <c r="O17" s="5">
        <v>1.44</v>
      </c>
      <c r="P17" s="5">
        <v>1.49</v>
      </c>
      <c r="Q17" s="8"/>
    </row>
    <row r="18" spans="1:17">
      <c r="A18" s="4" t="s">
        <v>31</v>
      </c>
      <c r="B18" s="5">
        <v>0.76</v>
      </c>
      <c r="C18" s="5">
        <v>0.76</v>
      </c>
      <c r="D18" s="5">
        <v>0.77999999999999992</v>
      </c>
      <c r="E18" s="5">
        <v>0.8</v>
      </c>
      <c r="F18" s="5">
        <v>0.8600000000000001</v>
      </c>
      <c r="G18" s="5">
        <v>1.02</v>
      </c>
      <c r="H18" s="5">
        <v>1.07</v>
      </c>
      <c r="I18" s="5">
        <v>1.1400000000000001</v>
      </c>
      <c r="J18" s="5">
        <v>1.24</v>
      </c>
      <c r="K18" s="5">
        <v>1.28</v>
      </c>
      <c r="L18" s="5">
        <v>1.33</v>
      </c>
      <c r="M18" s="5">
        <v>1.3800000000000001</v>
      </c>
      <c r="N18" s="5">
        <v>1.42</v>
      </c>
      <c r="O18" s="5">
        <v>1.46</v>
      </c>
      <c r="P18" s="5">
        <v>1.51</v>
      </c>
      <c r="Q18" s="8"/>
    </row>
    <row r="19" spans="1:17">
      <c r="A19" s="7" t="s">
        <v>32</v>
      </c>
      <c r="B19" s="5">
        <v>0.67999999999999994</v>
      </c>
      <c r="C19" s="5">
        <v>0.67999999999999994</v>
      </c>
      <c r="D19" s="5">
        <v>0.67999999999999994</v>
      </c>
      <c r="E19" s="5">
        <v>0.72</v>
      </c>
      <c r="F19" s="5">
        <v>0.76</v>
      </c>
      <c r="G19" s="5">
        <v>0.95000000000000007</v>
      </c>
      <c r="H19" s="5">
        <v>1.03</v>
      </c>
      <c r="I19" s="5">
        <v>1.1300000000000001</v>
      </c>
      <c r="J19" s="5">
        <v>1.22</v>
      </c>
      <c r="K19" s="5">
        <v>1.27</v>
      </c>
      <c r="L19" s="5">
        <v>1.31</v>
      </c>
      <c r="M19" s="5">
        <v>1.36</v>
      </c>
      <c r="N19" s="5">
        <v>1.4</v>
      </c>
      <c r="O19" s="5">
        <v>1.45</v>
      </c>
      <c r="P19" s="5">
        <v>1.49</v>
      </c>
      <c r="Q19" s="8"/>
    </row>
    <row r="20" spans="1:17">
      <c r="A20" s="7" t="s">
        <v>33</v>
      </c>
      <c r="B20" s="5">
        <v>0.8</v>
      </c>
      <c r="C20" s="5">
        <v>0.8</v>
      </c>
      <c r="D20" s="5">
        <v>0.8</v>
      </c>
      <c r="E20" s="5">
        <v>0.8</v>
      </c>
      <c r="F20" s="5">
        <v>0.85000000000000009</v>
      </c>
      <c r="G20" s="5">
        <v>1</v>
      </c>
      <c r="H20" s="5">
        <v>1.05</v>
      </c>
      <c r="I20" s="5">
        <v>1.1300000000000001</v>
      </c>
      <c r="J20" s="5">
        <v>1.23</v>
      </c>
      <c r="K20" s="5">
        <v>1.27</v>
      </c>
      <c r="L20" s="5">
        <v>1.31</v>
      </c>
      <c r="M20" s="5">
        <v>1.36</v>
      </c>
      <c r="N20" s="5">
        <v>1.42</v>
      </c>
      <c r="O20" s="5">
        <v>1.45</v>
      </c>
      <c r="P20" s="5">
        <v>1.5</v>
      </c>
      <c r="Q20" s="8"/>
    </row>
    <row r="21" spans="1:17">
      <c r="A21" s="7" t="s">
        <v>34</v>
      </c>
      <c r="B21" s="5">
        <v>0.81</v>
      </c>
      <c r="C21" s="5">
        <v>0.81</v>
      </c>
      <c r="D21" s="5">
        <v>0.81</v>
      </c>
      <c r="E21" s="5">
        <v>0.81</v>
      </c>
      <c r="F21" s="5">
        <v>0.87</v>
      </c>
      <c r="G21" s="5">
        <v>1.02</v>
      </c>
      <c r="H21" s="5">
        <v>1.08</v>
      </c>
      <c r="I21" s="5">
        <v>1.1600000000000001</v>
      </c>
      <c r="J21" s="5">
        <v>1.23</v>
      </c>
      <c r="K21" s="5">
        <v>1.28</v>
      </c>
      <c r="L21" s="5">
        <v>1.32</v>
      </c>
      <c r="M21" s="5">
        <v>1.36</v>
      </c>
      <c r="N21" s="5">
        <v>1.4</v>
      </c>
      <c r="O21" s="5">
        <v>1.44</v>
      </c>
      <c r="P21" s="5">
        <v>1.48</v>
      </c>
      <c r="Q21" s="8"/>
    </row>
    <row r="22" spans="1:17">
      <c r="A22" s="4" t="s">
        <v>35</v>
      </c>
      <c r="B22" s="5">
        <v>0.76999999999999991</v>
      </c>
      <c r="C22" s="5">
        <v>0.77999999999999992</v>
      </c>
      <c r="D22" s="5">
        <v>0.8</v>
      </c>
      <c r="E22" s="5">
        <v>0.82000000000000006</v>
      </c>
      <c r="F22" s="5">
        <v>0.88</v>
      </c>
      <c r="G22" s="5">
        <v>1.1100000000000001</v>
      </c>
      <c r="H22" s="5">
        <v>1.1200000000000001</v>
      </c>
      <c r="I22" s="5">
        <v>1.1600000000000001</v>
      </c>
      <c r="J22" s="5">
        <v>1.26</v>
      </c>
      <c r="K22" s="5">
        <v>1.3</v>
      </c>
      <c r="L22" s="5">
        <v>1.34</v>
      </c>
      <c r="M22" s="5">
        <v>1.3900000000000001</v>
      </c>
      <c r="N22" s="5">
        <v>1.44</v>
      </c>
      <c r="O22" s="5">
        <v>1.48</v>
      </c>
      <c r="P22" s="5">
        <v>1.53</v>
      </c>
      <c r="Q22" s="8"/>
    </row>
    <row r="23" spans="1:17">
      <c r="A23" s="7" t="s">
        <v>36</v>
      </c>
      <c r="B23" s="5">
        <v>0.77999999999999992</v>
      </c>
      <c r="C23" s="5">
        <v>0.78999999999999992</v>
      </c>
      <c r="D23" s="5">
        <v>0.8</v>
      </c>
      <c r="E23" s="5">
        <v>0.81</v>
      </c>
      <c r="F23" s="5">
        <v>0.8600000000000001</v>
      </c>
      <c r="G23" s="5">
        <v>1.05</v>
      </c>
      <c r="H23" s="5">
        <v>1.0900000000000001</v>
      </c>
      <c r="I23" s="5">
        <v>1.1500000000000001</v>
      </c>
      <c r="J23" s="5">
        <v>1.25</v>
      </c>
      <c r="K23" s="5">
        <v>1.3</v>
      </c>
      <c r="L23" s="5">
        <v>1.35</v>
      </c>
      <c r="M23" s="5">
        <v>1.4</v>
      </c>
      <c r="N23" s="5">
        <v>1.45</v>
      </c>
      <c r="O23" s="5">
        <v>1.49</v>
      </c>
      <c r="P23" s="5">
        <v>1.54</v>
      </c>
      <c r="Q23" s="8"/>
    </row>
    <row r="24" spans="1:17">
      <c r="A24" s="7" t="s">
        <v>37</v>
      </c>
      <c r="B24" s="5">
        <v>0.75</v>
      </c>
      <c r="C24" s="5">
        <v>0.75</v>
      </c>
      <c r="D24" s="5">
        <v>0.76999999999999991</v>
      </c>
      <c r="E24" s="5">
        <v>0.78999999999999992</v>
      </c>
      <c r="F24" s="5">
        <v>0.89</v>
      </c>
      <c r="G24" s="5">
        <v>1.02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0.75</v>
      </c>
      <c r="C25" s="5">
        <v>0.76</v>
      </c>
      <c r="D25" s="5">
        <v>0.76</v>
      </c>
      <c r="E25" s="5">
        <v>0.76</v>
      </c>
      <c r="F25" s="5">
        <v>0.82000000000000006</v>
      </c>
      <c r="G25" s="5">
        <v>0.98</v>
      </c>
      <c r="H25" s="5">
        <v>1.04</v>
      </c>
      <c r="I25" s="5">
        <v>1.1200000000000001</v>
      </c>
      <c r="J25" s="5">
        <v>1.21</v>
      </c>
      <c r="K25" s="5">
        <v>1.25</v>
      </c>
      <c r="L25" s="5">
        <v>1.3</v>
      </c>
      <c r="M25" s="5">
        <v>1.35</v>
      </c>
      <c r="N25" s="5">
        <v>1.3900000000000001</v>
      </c>
      <c r="O25" s="5">
        <v>1.43</v>
      </c>
      <c r="P25" s="5">
        <v>1.48</v>
      </c>
      <c r="Q25" s="8"/>
    </row>
    <row r="26" spans="1:17">
      <c r="A26" s="7" t="s">
        <v>39</v>
      </c>
      <c r="B26" s="5">
        <v>0.7</v>
      </c>
      <c r="C26" s="5">
        <v>0.72</v>
      </c>
      <c r="D26" s="5">
        <v>0.73</v>
      </c>
      <c r="E26" s="5">
        <v>0.75</v>
      </c>
      <c r="F26" s="5">
        <v>0.81</v>
      </c>
      <c r="G26" s="5">
        <v>0.97</v>
      </c>
      <c r="H26" s="5">
        <v>1.02</v>
      </c>
      <c r="I26" s="5">
        <v>1.0900000000000001</v>
      </c>
      <c r="J26" s="5">
        <v>1.1900000000000002</v>
      </c>
      <c r="K26" s="5">
        <v>1.24</v>
      </c>
      <c r="L26" s="5">
        <v>1.28</v>
      </c>
      <c r="M26" s="5">
        <v>1.32</v>
      </c>
      <c r="N26" s="5">
        <v>1.36</v>
      </c>
      <c r="O26" s="5">
        <v>1.41</v>
      </c>
      <c r="P26" s="5">
        <v>1.46</v>
      </c>
      <c r="Q26" s="8"/>
    </row>
    <row r="27" spans="1:17">
      <c r="A27" s="4" t="s">
        <v>40</v>
      </c>
      <c r="B27" s="5">
        <v>0.75</v>
      </c>
      <c r="C27" s="5">
        <v>0.76</v>
      </c>
      <c r="D27" s="5">
        <v>0.76999999999999991</v>
      </c>
      <c r="E27" s="5">
        <v>0.78999999999999992</v>
      </c>
      <c r="F27" s="5">
        <v>0.85000000000000009</v>
      </c>
      <c r="G27" s="5">
        <v>1</v>
      </c>
      <c r="H27" s="5">
        <v>1.05</v>
      </c>
      <c r="I27" s="5">
        <v>1.1200000000000001</v>
      </c>
      <c r="J27" s="5">
        <v>1.23</v>
      </c>
      <c r="K27" s="5">
        <v>1.26</v>
      </c>
      <c r="L27" s="5">
        <v>1.31</v>
      </c>
      <c r="M27" s="5">
        <v>1.36</v>
      </c>
      <c r="N27" s="5">
        <v>1.4</v>
      </c>
      <c r="O27" s="5">
        <v>1.45</v>
      </c>
      <c r="P27" s="5">
        <v>1.5</v>
      </c>
      <c r="Q27" s="8"/>
    </row>
    <row r="28" spans="1:17">
      <c r="A28" s="4" t="s">
        <v>41</v>
      </c>
      <c r="B28" s="5">
        <v>0.75</v>
      </c>
      <c r="C28" s="5">
        <v>0.76999999999999991</v>
      </c>
      <c r="D28" s="5">
        <v>0.77999999999999992</v>
      </c>
      <c r="E28" s="5">
        <v>0.8</v>
      </c>
      <c r="F28" s="5">
        <v>0.85000000000000009</v>
      </c>
      <c r="G28" s="5">
        <v>1.01</v>
      </c>
      <c r="H28" s="5">
        <v>1.06</v>
      </c>
      <c r="I28" s="5">
        <v>1.1400000000000001</v>
      </c>
      <c r="J28" s="5">
        <v>1.23</v>
      </c>
      <c r="K28" s="5">
        <v>1.28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0.76</v>
      </c>
      <c r="C29" s="5">
        <v>0.76999999999999991</v>
      </c>
      <c r="D29" s="5">
        <v>0.77999999999999992</v>
      </c>
      <c r="E29" s="5">
        <v>0.78999999999999992</v>
      </c>
      <c r="F29" s="5">
        <v>0.85000000000000009</v>
      </c>
      <c r="G29" s="5">
        <v>1.01</v>
      </c>
      <c r="H29" s="5">
        <v>1.05</v>
      </c>
      <c r="I29" s="5">
        <v>1.1200000000000001</v>
      </c>
      <c r="J29" s="5">
        <v>1.23</v>
      </c>
      <c r="K29" s="5">
        <v>1.27</v>
      </c>
      <c r="L29" s="5">
        <v>1.32</v>
      </c>
      <c r="M29" s="5">
        <v>1.36</v>
      </c>
      <c r="N29" s="5">
        <v>1.41</v>
      </c>
      <c r="O29" s="5">
        <v>1.45</v>
      </c>
      <c r="P29" s="5">
        <v>1.5</v>
      </c>
      <c r="Q29" s="8"/>
    </row>
    <row r="30" spans="1:17">
      <c r="A30" s="4" t="s">
        <v>43</v>
      </c>
      <c r="B30" s="5">
        <v>0.75</v>
      </c>
      <c r="C30" s="5">
        <v>0.76</v>
      </c>
      <c r="D30" s="5">
        <v>0.76999999999999991</v>
      </c>
      <c r="E30" s="5">
        <v>0.78999999999999992</v>
      </c>
      <c r="F30" s="5">
        <v>0.85000000000000009</v>
      </c>
      <c r="G30" s="5">
        <v>1.01</v>
      </c>
      <c r="H30" s="5">
        <v>1.06</v>
      </c>
      <c r="I30" s="5">
        <v>1.1300000000000001</v>
      </c>
      <c r="J30" s="5">
        <v>1.23</v>
      </c>
      <c r="K30" s="5">
        <v>1.27</v>
      </c>
      <c r="L30" s="5">
        <v>1.32</v>
      </c>
      <c r="M30" s="5">
        <v>1.37</v>
      </c>
      <c r="N30" s="5">
        <v>1.41</v>
      </c>
      <c r="O30" s="5">
        <v>1.45</v>
      </c>
      <c r="P30" s="5">
        <v>1.5</v>
      </c>
      <c r="Q30" s="8"/>
    </row>
    <row r="31" spans="1:17">
      <c r="A31" s="4" t="s">
        <v>44</v>
      </c>
      <c r="B31" s="5">
        <v>0.75</v>
      </c>
      <c r="C31" s="5">
        <v>0.76</v>
      </c>
      <c r="D31" s="5">
        <v>0.76999999999999991</v>
      </c>
      <c r="E31" s="5">
        <v>0.78999999999999992</v>
      </c>
      <c r="F31" s="5">
        <v>0.85000000000000009</v>
      </c>
      <c r="G31" s="5">
        <v>1</v>
      </c>
      <c r="H31" s="5">
        <v>1.05</v>
      </c>
      <c r="I31" s="5">
        <v>1.1300000000000001</v>
      </c>
      <c r="J31" s="5">
        <v>1.23</v>
      </c>
      <c r="K31" s="5">
        <v>1.27</v>
      </c>
      <c r="L31" s="5">
        <v>1.31</v>
      </c>
      <c r="M31" s="5">
        <v>1.36</v>
      </c>
      <c r="N31" s="5">
        <v>1.4</v>
      </c>
      <c r="O31" s="5">
        <v>1.45</v>
      </c>
      <c r="P31" s="5">
        <v>1.5</v>
      </c>
      <c r="Q31" s="8"/>
    </row>
    <row r="32" spans="1:17">
      <c r="A32" s="4" t="s">
        <v>45</v>
      </c>
      <c r="B32" s="5">
        <v>0.82000000000000006</v>
      </c>
      <c r="C32" s="5">
        <v>0.82000000000000006</v>
      </c>
      <c r="D32" s="5">
        <v>0.82000000000000006</v>
      </c>
      <c r="E32" s="5">
        <v>0.82000000000000006</v>
      </c>
      <c r="F32" s="5">
        <v>0.87</v>
      </c>
      <c r="G32" s="5">
        <v>1.04</v>
      </c>
      <c r="H32" s="5">
        <v>1.08</v>
      </c>
      <c r="I32" s="5">
        <v>1.1500000000000001</v>
      </c>
      <c r="J32" s="5">
        <v>1.25</v>
      </c>
      <c r="K32" s="5">
        <v>1.29</v>
      </c>
      <c r="L32" s="5">
        <v>1.35</v>
      </c>
      <c r="M32" s="5">
        <v>1.4</v>
      </c>
      <c r="N32" s="5">
        <v>1.44</v>
      </c>
      <c r="O32" s="5">
        <v>1.48</v>
      </c>
      <c r="P32" s="5">
        <v>1.54</v>
      </c>
      <c r="Q32" s="8"/>
    </row>
    <row r="33" spans="1:17">
      <c r="A33" s="4" t="s">
        <v>46</v>
      </c>
      <c r="B33" s="5">
        <v>0.8</v>
      </c>
      <c r="C33" s="5">
        <v>0.8</v>
      </c>
      <c r="D33" s="5">
        <v>0.8</v>
      </c>
      <c r="E33" s="5">
        <v>0.83000000000000007</v>
      </c>
      <c r="F33" s="5">
        <v>0.92</v>
      </c>
      <c r="G33" s="5">
        <v>1.03</v>
      </c>
      <c r="H33" s="5">
        <v>1.08</v>
      </c>
      <c r="I33" s="5">
        <v>1.1500000000000001</v>
      </c>
      <c r="J33" s="5">
        <v>1.23</v>
      </c>
      <c r="K33" s="5">
        <v>1.3</v>
      </c>
      <c r="L33" s="5">
        <v>1.33</v>
      </c>
      <c r="M33" s="5">
        <v>1.37</v>
      </c>
      <c r="N33" s="5">
        <v>1.41</v>
      </c>
      <c r="O33" s="5">
        <v>1.46</v>
      </c>
      <c r="P33" s="5">
        <v>1.51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0.76999999999999991</v>
      </c>
      <c r="F34" s="5">
        <v>0.83000000000000007</v>
      </c>
      <c r="G34" s="5">
        <v>1.06</v>
      </c>
      <c r="H34" s="5">
        <v>1.1000000000000001</v>
      </c>
      <c r="I34" s="5">
        <v>1.1700000000000002</v>
      </c>
      <c r="J34" s="5">
        <v>1.28</v>
      </c>
      <c r="K34" s="5">
        <v>1.3</v>
      </c>
      <c r="L34" s="5">
        <v>1.33</v>
      </c>
      <c r="M34" s="5">
        <v>1.37</v>
      </c>
      <c r="N34" s="5">
        <v>1.41</v>
      </c>
      <c r="O34" s="5">
        <v>1.44</v>
      </c>
      <c r="P34" s="5">
        <v>1.48</v>
      </c>
      <c r="Q34" s="8"/>
    </row>
    <row r="35" spans="1:17">
      <c r="A35" s="4" t="s">
        <v>48</v>
      </c>
      <c r="B35" s="5">
        <v>0.75</v>
      </c>
      <c r="C35" s="5">
        <v>0.76</v>
      </c>
      <c r="D35" s="5">
        <v>0.76999999999999991</v>
      </c>
      <c r="E35" s="5">
        <v>0.78999999999999992</v>
      </c>
      <c r="F35" s="5">
        <v>0.85000000000000009</v>
      </c>
      <c r="G35" s="5">
        <v>1.01</v>
      </c>
      <c r="H35" s="5">
        <v>1.06</v>
      </c>
      <c r="I35" s="5">
        <v>1.1300000000000001</v>
      </c>
      <c r="J35" s="5">
        <v>1.23</v>
      </c>
      <c r="K35" s="5">
        <v>1.27</v>
      </c>
      <c r="L35" s="5">
        <v>1.32</v>
      </c>
      <c r="M35" s="5">
        <v>1.37</v>
      </c>
      <c r="N35" s="5">
        <v>1.41</v>
      </c>
      <c r="O35" s="5">
        <v>1.45</v>
      </c>
      <c r="P35" s="5">
        <v>1.5</v>
      </c>
      <c r="Q35" s="8"/>
    </row>
    <row r="36" spans="1:17">
      <c r="A36" s="4" t="s">
        <v>49</v>
      </c>
      <c r="B36" s="5">
        <v>0.7</v>
      </c>
      <c r="C36" s="5">
        <v>0.71</v>
      </c>
      <c r="D36" s="5">
        <v>0.72</v>
      </c>
      <c r="E36" s="5">
        <v>0.73</v>
      </c>
      <c r="F36" s="5">
        <v>0.82000000000000006</v>
      </c>
      <c r="G36" s="5">
        <v>0.98</v>
      </c>
      <c r="H36" s="5">
        <v>1.02</v>
      </c>
      <c r="I36" s="5">
        <v>1.0900000000000001</v>
      </c>
      <c r="J36" s="5">
        <v>1.2</v>
      </c>
      <c r="K36" s="5">
        <v>1.24</v>
      </c>
      <c r="L36" s="5">
        <v>1.28</v>
      </c>
      <c r="M36" s="5">
        <v>1.32</v>
      </c>
      <c r="N36" s="5">
        <v>1.3800000000000001</v>
      </c>
      <c r="O36" s="5">
        <v>1.43</v>
      </c>
      <c r="P36" s="5">
        <v>1.48</v>
      </c>
      <c r="Q36" s="8"/>
    </row>
    <row r="37" spans="1:17">
      <c r="A37" s="4" t="s">
        <v>50</v>
      </c>
      <c r="B37" s="5">
        <v>0.73</v>
      </c>
      <c r="C37" s="5">
        <v>0.75</v>
      </c>
      <c r="D37" s="5">
        <v>0.76</v>
      </c>
      <c r="E37" s="5">
        <v>0.77999999999999992</v>
      </c>
      <c r="F37" s="5">
        <v>0.84000000000000008</v>
      </c>
      <c r="G37" s="5">
        <v>0.99</v>
      </c>
      <c r="H37" s="5">
        <v>1.05</v>
      </c>
      <c r="I37" s="5">
        <v>1.1200000000000001</v>
      </c>
      <c r="J37" s="5">
        <v>1.22</v>
      </c>
      <c r="K37" s="5">
        <v>1.26</v>
      </c>
      <c r="L37" s="5">
        <v>1.3</v>
      </c>
      <c r="M37" s="5">
        <v>1.35</v>
      </c>
      <c r="N37" s="5">
        <v>1.3900000000000001</v>
      </c>
      <c r="O37" s="5">
        <v>1.43</v>
      </c>
      <c r="P37" s="5">
        <v>1.49</v>
      </c>
      <c r="Q37" s="8"/>
    </row>
    <row r="38" spans="1:17">
      <c r="A38" s="4" t="s">
        <v>51</v>
      </c>
      <c r="B38" s="5">
        <v>0.75</v>
      </c>
      <c r="C38" s="5">
        <v>0.76</v>
      </c>
      <c r="D38" s="5">
        <v>0.76999999999999991</v>
      </c>
      <c r="E38" s="5">
        <v>0.78999999999999992</v>
      </c>
      <c r="F38" s="5">
        <v>0.85000000000000009</v>
      </c>
      <c r="G38" s="5">
        <v>1</v>
      </c>
      <c r="H38" s="5">
        <v>1.05</v>
      </c>
      <c r="I38" s="5">
        <v>1.1300000000000001</v>
      </c>
      <c r="J38" s="5">
        <v>1.22</v>
      </c>
      <c r="K38" s="5">
        <v>1.27</v>
      </c>
      <c r="L38" s="5">
        <v>1.31</v>
      </c>
      <c r="M38" s="5">
        <v>1.36</v>
      </c>
      <c r="N38" s="5">
        <v>1.4</v>
      </c>
      <c r="O38" s="5">
        <v>1.44</v>
      </c>
      <c r="P38" s="5">
        <v>1.5</v>
      </c>
      <c r="Q38" s="8"/>
    </row>
    <row r="39" spans="1:17">
      <c r="A39" s="4" t="s">
        <v>52</v>
      </c>
      <c r="B39" s="5">
        <v>0.76999999999999991</v>
      </c>
      <c r="C39" s="5">
        <v>0.77999999999999992</v>
      </c>
      <c r="D39" s="5">
        <v>0.78999999999999992</v>
      </c>
      <c r="E39" s="5">
        <v>0.81</v>
      </c>
      <c r="F39" s="5">
        <v>0.87</v>
      </c>
      <c r="G39" s="5">
        <v>1.03</v>
      </c>
      <c r="H39" s="5">
        <v>1.07</v>
      </c>
      <c r="I39" s="5">
        <v>1.1500000000000001</v>
      </c>
      <c r="J39" s="5">
        <v>1.24</v>
      </c>
      <c r="K39" s="5">
        <v>1.29</v>
      </c>
      <c r="L39" s="5">
        <v>1.33</v>
      </c>
      <c r="M39" s="5">
        <v>1.3800000000000001</v>
      </c>
      <c r="N39" s="5">
        <v>1.42</v>
      </c>
      <c r="O39" s="5">
        <v>1.47</v>
      </c>
      <c r="P39" s="5">
        <v>1.52</v>
      </c>
      <c r="Q39" s="8"/>
    </row>
    <row r="40" spans="1:17">
      <c r="A40" s="4" t="s">
        <v>53</v>
      </c>
      <c r="B40" s="5">
        <v>0.74</v>
      </c>
      <c r="C40" s="5">
        <v>0.75</v>
      </c>
      <c r="D40" s="5">
        <v>0.76</v>
      </c>
      <c r="E40" s="5">
        <v>0.77999999999999992</v>
      </c>
      <c r="F40" s="5">
        <v>0.84000000000000008</v>
      </c>
      <c r="G40" s="5">
        <v>1</v>
      </c>
      <c r="H40" s="5">
        <v>1.05</v>
      </c>
      <c r="I40" s="5">
        <v>1.1300000000000001</v>
      </c>
      <c r="J40" s="5">
        <v>1.22</v>
      </c>
      <c r="K40" s="5">
        <v>1.26</v>
      </c>
      <c r="L40" s="5">
        <v>1.31</v>
      </c>
      <c r="M40" s="5">
        <v>1.36</v>
      </c>
      <c r="N40" s="5">
        <v>1.4</v>
      </c>
      <c r="O40" s="5">
        <v>1.44</v>
      </c>
      <c r="P40" s="5">
        <v>1.49</v>
      </c>
      <c r="Q40" s="8"/>
    </row>
    <row r="41" spans="1:17">
      <c r="A41" s="4" t="s">
        <v>54</v>
      </c>
      <c r="B41" s="5">
        <v>0.57999999999999996</v>
      </c>
      <c r="C41" s="5">
        <v>0.6</v>
      </c>
      <c r="D41" s="5">
        <v>0.63</v>
      </c>
      <c r="E41" s="5">
        <v>0.67999999999999994</v>
      </c>
      <c r="F41" s="5">
        <v>0.76999999999999991</v>
      </c>
      <c r="G41" s="5">
        <v>0.95000000000000007</v>
      </c>
      <c r="H41" s="5">
        <v>1.03</v>
      </c>
      <c r="I41" s="5">
        <v>1.1200000000000001</v>
      </c>
      <c r="J41" s="5">
        <v>1.23</v>
      </c>
      <c r="K41" s="5">
        <v>1.28</v>
      </c>
      <c r="L41" s="5">
        <v>1.32</v>
      </c>
      <c r="M41" s="5">
        <v>1.3900000000000001</v>
      </c>
      <c r="N41" s="5">
        <v>1.42</v>
      </c>
      <c r="O41" s="5">
        <v>1.46</v>
      </c>
      <c r="P41" s="5">
        <v>1.51</v>
      </c>
      <c r="Q41" s="8"/>
    </row>
    <row r="42" spans="1:17">
      <c r="A42" s="4" t="s">
        <v>55</v>
      </c>
      <c r="B42" s="5">
        <v>0.74</v>
      </c>
      <c r="C42" s="5">
        <v>0.75</v>
      </c>
      <c r="D42" s="5">
        <v>0.76</v>
      </c>
      <c r="E42" s="5">
        <v>0.77999999999999992</v>
      </c>
      <c r="F42" s="5">
        <v>0.84000000000000008</v>
      </c>
      <c r="G42" s="5">
        <v>1</v>
      </c>
      <c r="H42" s="5">
        <v>1.05</v>
      </c>
      <c r="I42" s="5">
        <v>1.1300000000000001</v>
      </c>
      <c r="J42" s="5">
        <v>1.22</v>
      </c>
      <c r="K42" s="5">
        <v>1.26</v>
      </c>
      <c r="L42" s="5">
        <v>1.31</v>
      </c>
      <c r="M42" s="5">
        <v>1.36</v>
      </c>
      <c r="N42" s="5">
        <v>1.4</v>
      </c>
      <c r="O42" s="5">
        <v>1.44</v>
      </c>
      <c r="P42" s="5">
        <v>1.49</v>
      </c>
      <c r="Q42" s="8"/>
    </row>
    <row r="43" spans="1:17">
      <c r="A43" s="4" t="s">
        <v>56</v>
      </c>
      <c r="B43" s="5">
        <v>0.75</v>
      </c>
      <c r="C43" s="5">
        <v>0.76</v>
      </c>
      <c r="D43" s="5">
        <v>0.76999999999999991</v>
      </c>
      <c r="E43" s="5">
        <v>0.78999999999999992</v>
      </c>
      <c r="F43" s="5">
        <v>0.85000000000000009</v>
      </c>
      <c r="G43" s="5">
        <v>1.01</v>
      </c>
      <c r="H43" s="5">
        <v>1.05</v>
      </c>
      <c r="I43" s="5">
        <v>1.1300000000000001</v>
      </c>
      <c r="J43" s="5">
        <v>1.22</v>
      </c>
      <c r="K43" s="5">
        <v>1.26</v>
      </c>
      <c r="L43" s="5">
        <v>1.31</v>
      </c>
      <c r="M43" s="5">
        <v>1.36</v>
      </c>
      <c r="N43" s="5">
        <v>1.4</v>
      </c>
      <c r="O43" s="5">
        <v>1.45</v>
      </c>
      <c r="P43" s="5">
        <v>1.49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0.83000000000000007</v>
      </c>
      <c r="C2" s="5">
        <v>0.84000000000000008</v>
      </c>
      <c r="D2" s="5">
        <v>0.85000000000000009</v>
      </c>
      <c r="E2" s="5">
        <v>0.85000000000000009</v>
      </c>
      <c r="F2" s="5">
        <v>0.95000000000000007</v>
      </c>
      <c r="G2" s="5">
        <v>1.1000000000000001</v>
      </c>
      <c r="H2" s="5">
        <v>1.1700000000000002</v>
      </c>
      <c r="I2" s="5">
        <v>1.23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0.74</v>
      </c>
      <c r="C3" s="5">
        <v>0.75</v>
      </c>
      <c r="D3" s="5">
        <v>0.76</v>
      </c>
      <c r="E3" s="5">
        <v>0.77999999999999992</v>
      </c>
      <c r="F3" s="5">
        <v>0.84000000000000008</v>
      </c>
      <c r="G3" s="5">
        <v>1</v>
      </c>
      <c r="H3" s="5">
        <v>1.05</v>
      </c>
      <c r="I3" s="5">
        <v>1.1200000000000001</v>
      </c>
      <c r="J3" s="5">
        <v>1.22</v>
      </c>
      <c r="K3" s="5">
        <v>1.26</v>
      </c>
      <c r="L3" s="5">
        <v>1.31</v>
      </c>
      <c r="M3" s="5">
        <v>1.35</v>
      </c>
      <c r="N3" s="5">
        <v>1.4</v>
      </c>
      <c r="O3" s="5">
        <v>1.44</v>
      </c>
      <c r="P3" s="5">
        <v>1.49</v>
      </c>
      <c r="Q3" s="8"/>
    </row>
    <row r="4" spans="1:17">
      <c r="A4" s="4" t="s">
        <v>17</v>
      </c>
      <c r="B4" s="5">
        <v>0.7</v>
      </c>
      <c r="C4" s="5">
        <v>0.72</v>
      </c>
      <c r="D4" s="5">
        <v>0.75</v>
      </c>
      <c r="E4" s="5">
        <v>0.76999999999999991</v>
      </c>
      <c r="F4" s="5">
        <v>0.8</v>
      </c>
      <c r="G4" s="5">
        <v>0.95000000000000007</v>
      </c>
      <c r="H4" s="5">
        <v>1</v>
      </c>
      <c r="I4" s="5">
        <v>1.0900000000000001</v>
      </c>
      <c r="J4" s="5">
        <v>1.1700000000000002</v>
      </c>
      <c r="K4" s="5">
        <v>1.2</v>
      </c>
      <c r="L4" s="5">
        <v>1.25</v>
      </c>
      <c r="M4" s="5">
        <v>1.3</v>
      </c>
      <c r="N4" s="5">
        <v>1.36</v>
      </c>
      <c r="O4" s="5">
        <v>1.42</v>
      </c>
      <c r="P4" s="5">
        <v>1.48</v>
      </c>
      <c r="Q4" s="8"/>
    </row>
    <row r="5" spans="1:17">
      <c r="A5" s="4" t="s">
        <v>18</v>
      </c>
      <c r="B5" s="5">
        <v>0.85000000000000009</v>
      </c>
      <c r="C5" s="5">
        <v>0.84000000000000008</v>
      </c>
      <c r="D5" s="5">
        <v>0.83000000000000007</v>
      </c>
      <c r="E5" s="5">
        <v>0.83000000000000007</v>
      </c>
      <c r="F5" s="5">
        <v>0.9</v>
      </c>
      <c r="G5" s="5">
        <v>1.05</v>
      </c>
      <c r="H5" s="5">
        <v>1.1000000000000001</v>
      </c>
      <c r="I5" s="5">
        <v>1.1800000000000002</v>
      </c>
      <c r="J5" s="5">
        <v>1.26</v>
      </c>
      <c r="K5" s="5">
        <v>1.3</v>
      </c>
      <c r="L5" s="5">
        <v>1.35</v>
      </c>
      <c r="M5" s="5">
        <v>1.4</v>
      </c>
      <c r="N5" s="5">
        <v>1.45</v>
      </c>
      <c r="O5" s="5">
        <v>1.48</v>
      </c>
      <c r="P5" s="5">
        <v>1.56</v>
      </c>
      <c r="Q5" s="8"/>
    </row>
    <row r="6" spans="1:17">
      <c r="A6" s="4" t="s">
        <v>19</v>
      </c>
      <c r="B6" s="5">
        <v>0.8</v>
      </c>
      <c r="C6" s="5">
        <v>0.81</v>
      </c>
      <c r="D6" s="5">
        <v>0.82000000000000006</v>
      </c>
      <c r="E6" s="5">
        <v>0.83000000000000007</v>
      </c>
      <c r="F6" s="5">
        <v>0.87</v>
      </c>
      <c r="G6" s="5">
        <v>1.03</v>
      </c>
      <c r="H6" s="5">
        <v>1.08</v>
      </c>
      <c r="I6" s="5">
        <v>1.1600000000000001</v>
      </c>
      <c r="J6" s="5">
        <v>1.25</v>
      </c>
      <c r="K6" s="5">
        <v>1.3</v>
      </c>
      <c r="L6" s="5">
        <v>1.33</v>
      </c>
      <c r="M6" s="5">
        <v>1.4</v>
      </c>
      <c r="N6" s="5">
        <v>1.44</v>
      </c>
      <c r="O6" s="5">
        <v>1.48</v>
      </c>
      <c r="P6" s="5">
        <v>1.52</v>
      </c>
      <c r="Q6" s="8"/>
    </row>
    <row r="7" spans="1:17">
      <c r="A7" s="4" t="s">
        <v>20</v>
      </c>
      <c r="B7" s="5">
        <v>0.75</v>
      </c>
      <c r="C7" s="5">
        <v>0.76</v>
      </c>
      <c r="D7" s="5">
        <v>0.76999999999999991</v>
      </c>
      <c r="E7" s="5">
        <v>0.77999999999999992</v>
      </c>
      <c r="F7" s="5">
        <v>0.84000000000000008</v>
      </c>
      <c r="G7" s="5">
        <v>1</v>
      </c>
      <c r="H7" s="5">
        <v>1.05</v>
      </c>
      <c r="I7" s="5">
        <v>1.1200000000000001</v>
      </c>
      <c r="J7" s="5">
        <v>1.22</v>
      </c>
      <c r="K7" s="5">
        <v>1.26</v>
      </c>
      <c r="L7" s="5">
        <v>1.31</v>
      </c>
      <c r="M7" s="5">
        <v>1.36</v>
      </c>
      <c r="N7" s="5">
        <v>1.4</v>
      </c>
      <c r="O7" s="5">
        <v>1.44</v>
      </c>
      <c r="P7" s="5">
        <v>1.49</v>
      </c>
      <c r="Q7" s="8"/>
    </row>
    <row r="8" spans="1:17">
      <c r="A8" s="7" t="s">
        <v>21</v>
      </c>
      <c r="B8" s="5">
        <v>0.85000000000000009</v>
      </c>
      <c r="C8" s="5">
        <v>0.85000000000000009</v>
      </c>
      <c r="D8" s="5">
        <v>0.8600000000000001</v>
      </c>
      <c r="E8" s="5">
        <v>0.8600000000000001</v>
      </c>
      <c r="F8" s="5">
        <v>0.92</v>
      </c>
      <c r="G8" s="5">
        <v>1.02</v>
      </c>
      <c r="H8" s="5">
        <v>1.1200000000000001</v>
      </c>
      <c r="I8" s="5">
        <v>1.1800000000000002</v>
      </c>
      <c r="J8" s="5">
        <v>1.26</v>
      </c>
      <c r="K8" s="5">
        <v>1.31</v>
      </c>
      <c r="L8" s="5">
        <v>1.36</v>
      </c>
      <c r="M8" s="5">
        <v>1.41</v>
      </c>
      <c r="N8" s="5">
        <v>1.42</v>
      </c>
      <c r="O8" s="5">
        <v>1.5</v>
      </c>
      <c r="P8" s="5">
        <v>1.54</v>
      </c>
      <c r="Q8" s="8"/>
    </row>
    <row r="9" spans="1:17">
      <c r="A9" s="4" t="s">
        <v>22</v>
      </c>
      <c r="B9" s="5">
        <v>0.76999999999999991</v>
      </c>
      <c r="C9" s="5">
        <v>0.77999999999999992</v>
      </c>
      <c r="D9" s="5">
        <v>0.78999999999999992</v>
      </c>
      <c r="E9" s="5">
        <v>0.81</v>
      </c>
      <c r="F9" s="5">
        <v>0.8600000000000001</v>
      </c>
      <c r="G9" s="5">
        <v>1.02</v>
      </c>
      <c r="H9" s="5">
        <v>1.06</v>
      </c>
      <c r="I9" s="5">
        <v>1.1400000000000001</v>
      </c>
      <c r="J9" s="5">
        <v>1.24</v>
      </c>
      <c r="K9" s="5">
        <v>1.28</v>
      </c>
      <c r="L9" s="5">
        <v>1.33</v>
      </c>
      <c r="M9" s="5">
        <v>1.3800000000000001</v>
      </c>
      <c r="N9" s="5">
        <v>1.42</v>
      </c>
      <c r="O9" s="5">
        <v>1.46</v>
      </c>
      <c r="P9" s="5">
        <v>1.51</v>
      </c>
      <c r="Q9" s="8"/>
    </row>
    <row r="10" spans="1:17">
      <c r="A10" s="7" t="s">
        <v>23</v>
      </c>
      <c r="B10" s="5">
        <v>0.76999999999999991</v>
      </c>
      <c r="C10" s="5">
        <v>0.77999999999999992</v>
      </c>
      <c r="D10" s="5">
        <v>0.8</v>
      </c>
      <c r="E10" s="5">
        <v>0.81</v>
      </c>
      <c r="F10" s="5">
        <v>0.9</v>
      </c>
      <c r="G10" s="5">
        <v>1.03</v>
      </c>
      <c r="H10" s="5">
        <v>1.07</v>
      </c>
      <c r="I10" s="5">
        <v>1.1600000000000001</v>
      </c>
      <c r="J10" s="5">
        <v>1.25</v>
      </c>
      <c r="K10" s="5">
        <v>1.29</v>
      </c>
      <c r="L10" s="5">
        <v>1.33</v>
      </c>
      <c r="M10" s="5">
        <v>1.3900000000000001</v>
      </c>
      <c r="N10" s="5">
        <v>1.43</v>
      </c>
      <c r="O10" s="5">
        <v>1.47</v>
      </c>
      <c r="P10" s="5">
        <v>1.52</v>
      </c>
      <c r="Q10" s="8"/>
    </row>
    <row r="11" spans="1:17">
      <c r="A11" s="7" t="s">
        <v>24</v>
      </c>
      <c r="B11" s="5">
        <v>0.76999999999999991</v>
      </c>
      <c r="C11" s="5">
        <v>0.76999999999999991</v>
      </c>
      <c r="D11" s="5">
        <v>0.77999999999999992</v>
      </c>
      <c r="E11" s="5">
        <v>0.78999999999999992</v>
      </c>
      <c r="F11" s="5">
        <v>0.85000000000000009</v>
      </c>
      <c r="G11" s="5">
        <v>0.99</v>
      </c>
      <c r="H11" s="5">
        <v>1.06</v>
      </c>
      <c r="I11" s="5">
        <v>1.1300000000000001</v>
      </c>
      <c r="J11" s="5">
        <v>1.2</v>
      </c>
      <c r="K11" s="5">
        <v>1.24</v>
      </c>
      <c r="L11" s="5">
        <v>1.29</v>
      </c>
      <c r="M11" s="5">
        <v>1.33</v>
      </c>
      <c r="N11" s="5">
        <v>1.3800000000000001</v>
      </c>
      <c r="O11" s="5">
        <v>1.42</v>
      </c>
      <c r="P11" s="5">
        <v>1.47</v>
      </c>
      <c r="Q11" s="8"/>
    </row>
    <row r="12" spans="1:17">
      <c r="A12" s="7" t="s">
        <v>25</v>
      </c>
      <c r="B12" s="5">
        <v>0.77999999999999992</v>
      </c>
      <c r="C12" s="5">
        <v>0.77999999999999992</v>
      </c>
      <c r="D12" s="5">
        <v>0.78999999999999992</v>
      </c>
      <c r="E12" s="5">
        <v>0.81</v>
      </c>
      <c r="F12" s="5">
        <v>0.87</v>
      </c>
      <c r="G12" s="5">
        <v>1.02</v>
      </c>
      <c r="H12" s="5">
        <v>1.08</v>
      </c>
      <c r="I12" s="5">
        <v>1.1500000000000001</v>
      </c>
      <c r="J12" s="5">
        <v>1.25</v>
      </c>
      <c r="K12" s="5">
        <v>1.29</v>
      </c>
      <c r="L12" s="5">
        <v>1.33</v>
      </c>
      <c r="M12" s="5">
        <v>1.3800000000000001</v>
      </c>
      <c r="N12" s="5">
        <v>1.43</v>
      </c>
      <c r="O12" s="5">
        <v>1.47</v>
      </c>
      <c r="P12" s="5">
        <v>1.52</v>
      </c>
      <c r="Q12" s="8"/>
    </row>
    <row r="13" spans="1:17">
      <c r="A13" s="4" t="s">
        <v>26</v>
      </c>
      <c r="B13" s="5">
        <v>0.81</v>
      </c>
      <c r="C13" s="5">
        <v>0.8</v>
      </c>
      <c r="D13" s="5">
        <v>0.8</v>
      </c>
      <c r="E13" s="5">
        <v>0.8</v>
      </c>
      <c r="F13" s="5">
        <v>0.8600000000000001</v>
      </c>
      <c r="G13" s="5">
        <v>1.03</v>
      </c>
      <c r="H13" s="5">
        <v>1.07</v>
      </c>
      <c r="I13" s="5">
        <v>1.1500000000000001</v>
      </c>
      <c r="J13" s="5">
        <v>1.25</v>
      </c>
      <c r="K13" s="5">
        <v>1.29</v>
      </c>
      <c r="L13" s="5">
        <v>1.34</v>
      </c>
      <c r="M13" s="5">
        <v>1.3900000000000001</v>
      </c>
      <c r="N13" s="5">
        <v>1.44</v>
      </c>
      <c r="O13" s="5">
        <v>1.48</v>
      </c>
      <c r="P13" s="5">
        <v>1.54</v>
      </c>
      <c r="Q13" s="8"/>
    </row>
    <row r="14" spans="1:17">
      <c r="A14" s="4" t="s">
        <v>27</v>
      </c>
      <c r="B14" s="5">
        <v>0.77999999999999992</v>
      </c>
      <c r="C14" s="5">
        <v>0.78999999999999992</v>
      </c>
      <c r="D14" s="5">
        <v>0.8</v>
      </c>
      <c r="E14" s="5">
        <v>0.82000000000000006</v>
      </c>
      <c r="F14" s="5">
        <v>0.89</v>
      </c>
      <c r="G14" s="5">
        <v>1.04</v>
      </c>
      <c r="H14" s="5">
        <v>1.0900000000000001</v>
      </c>
      <c r="I14" s="5">
        <v>1.1700000000000002</v>
      </c>
      <c r="J14" s="5">
        <v>1.27</v>
      </c>
      <c r="K14" s="5">
        <v>1.31</v>
      </c>
      <c r="L14" s="5">
        <v>1.35</v>
      </c>
      <c r="M14" s="5">
        <v>1.4</v>
      </c>
      <c r="N14" s="5">
        <v>1.44</v>
      </c>
      <c r="O14" s="5">
        <v>1.48</v>
      </c>
      <c r="P14" s="5">
        <v>1.54</v>
      </c>
      <c r="Q14" s="8"/>
    </row>
    <row r="15" spans="1:17">
      <c r="A15" s="7" t="s">
        <v>28</v>
      </c>
      <c r="B15" s="5">
        <v>0.78999999999999992</v>
      </c>
      <c r="C15" s="5">
        <v>0.82000000000000006</v>
      </c>
      <c r="D15" s="5">
        <v>0.82000000000000006</v>
      </c>
      <c r="E15" s="5">
        <v>0.83000000000000007</v>
      </c>
      <c r="F15" s="5">
        <v>0.91</v>
      </c>
      <c r="G15" s="5">
        <v>1.06</v>
      </c>
      <c r="H15" s="5">
        <v>1.1300000000000001</v>
      </c>
      <c r="I15" s="5">
        <v>1.1800000000000002</v>
      </c>
      <c r="J15" s="5">
        <v>1.25</v>
      </c>
      <c r="K15" s="5">
        <v>1.29</v>
      </c>
      <c r="L15" s="5">
        <v>1.34</v>
      </c>
      <c r="M15" s="5">
        <v>1.3900000000000001</v>
      </c>
      <c r="N15" s="5">
        <v>1.42</v>
      </c>
      <c r="O15" s="5">
        <v>1.45</v>
      </c>
      <c r="P15" s="5">
        <v>1.52</v>
      </c>
      <c r="Q15" s="8"/>
    </row>
    <row r="16" spans="1:17">
      <c r="A16" s="4" t="s">
        <v>29</v>
      </c>
      <c r="B16" s="5">
        <v>0.71</v>
      </c>
      <c r="C16" s="5">
        <v>0.73</v>
      </c>
      <c r="D16" s="5">
        <v>0.74</v>
      </c>
      <c r="E16" s="5">
        <v>0.75</v>
      </c>
      <c r="F16" s="5">
        <v>0.81</v>
      </c>
      <c r="G16" s="5">
        <v>0.97</v>
      </c>
      <c r="H16" s="5">
        <v>1.01</v>
      </c>
      <c r="I16" s="5">
        <v>1.0900000000000001</v>
      </c>
      <c r="J16" s="5">
        <v>1.1900000000000002</v>
      </c>
      <c r="K16" s="5">
        <v>1.23</v>
      </c>
      <c r="L16" s="5">
        <v>1.27</v>
      </c>
      <c r="M16" s="5">
        <v>1.32</v>
      </c>
      <c r="N16" s="5">
        <v>1.36</v>
      </c>
      <c r="O16" s="5">
        <v>1.4</v>
      </c>
      <c r="P16" s="5">
        <v>1.45</v>
      </c>
      <c r="Q16" s="8"/>
    </row>
    <row r="17" spans="1:17">
      <c r="A17" s="7" t="s">
        <v>30</v>
      </c>
      <c r="B17" s="5">
        <v>0.76</v>
      </c>
      <c r="C17" s="5">
        <v>0.76999999999999991</v>
      </c>
      <c r="D17" s="5">
        <v>0.77999999999999992</v>
      </c>
      <c r="E17" s="5">
        <v>0.78999999999999992</v>
      </c>
      <c r="F17" s="5">
        <v>0.85000000000000009</v>
      </c>
      <c r="G17" s="5">
        <v>1.01</v>
      </c>
      <c r="H17" s="5">
        <v>1.06</v>
      </c>
      <c r="I17" s="5">
        <v>1.1300000000000001</v>
      </c>
      <c r="J17" s="5">
        <v>1.23</v>
      </c>
      <c r="K17" s="5">
        <v>1.27</v>
      </c>
      <c r="L17" s="5">
        <v>1.32</v>
      </c>
      <c r="M17" s="5">
        <v>1.37</v>
      </c>
      <c r="N17" s="5">
        <v>1.41</v>
      </c>
      <c r="O17" s="5">
        <v>1.45</v>
      </c>
      <c r="P17" s="5">
        <v>1.5</v>
      </c>
      <c r="Q17" s="8"/>
    </row>
    <row r="18" spans="1:17">
      <c r="A18" s="4" t="s">
        <v>31</v>
      </c>
      <c r="B18" s="5">
        <v>0.76999999999999991</v>
      </c>
      <c r="C18" s="5">
        <v>0.77999999999999992</v>
      </c>
      <c r="D18" s="5">
        <v>0.78999999999999992</v>
      </c>
      <c r="E18" s="5">
        <v>0.81</v>
      </c>
      <c r="F18" s="5">
        <v>0.87</v>
      </c>
      <c r="G18" s="5">
        <v>1.02</v>
      </c>
      <c r="H18" s="5">
        <v>1.07</v>
      </c>
      <c r="I18" s="5">
        <v>1.1500000000000001</v>
      </c>
      <c r="J18" s="5">
        <v>1.25</v>
      </c>
      <c r="K18" s="5">
        <v>1.29</v>
      </c>
      <c r="L18" s="5">
        <v>1.33</v>
      </c>
      <c r="M18" s="5">
        <v>1.3800000000000001</v>
      </c>
      <c r="N18" s="5">
        <v>1.42</v>
      </c>
      <c r="O18" s="5">
        <v>1.46</v>
      </c>
      <c r="P18" s="5">
        <v>1.51</v>
      </c>
      <c r="Q18" s="8"/>
    </row>
    <row r="19" spans="1:17">
      <c r="A19" s="7" t="s">
        <v>32</v>
      </c>
      <c r="B19" s="5">
        <v>0.7</v>
      </c>
      <c r="C19" s="5">
        <v>0.69</v>
      </c>
      <c r="D19" s="5">
        <v>0.69</v>
      </c>
      <c r="E19" s="5">
        <v>0.73</v>
      </c>
      <c r="F19" s="5">
        <v>0.76999999999999991</v>
      </c>
      <c r="G19" s="5">
        <v>0.95000000000000007</v>
      </c>
      <c r="H19" s="5">
        <v>1.03</v>
      </c>
      <c r="I19" s="5">
        <v>1.1300000000000001</v>
      </c>
      <c r="J19" s="5">
        <v>1.22</v>
      </c>
      <c r="K19" s="5">
        <v>1.27</v>
      </c>
      <c r="L19" s="5">
        <v>1.31</v>
      </c>
      <c r="M19" s="5">
        <v>1.36</v>
      </c>
      <c r="N19" s="5">
        <v>1.4</v>
      </c>
      <c r="O19" s="5">
        <v>1.45</v>
      </c>
      <c r="P19" s="5">
        <v>1.49</v>
      </c>
      <c r="Q19" s="8"/>
    </row>
    <row r="20" spans="1:17">
      <c r="A20" s="7" t="s">
        <v>33</v>
      </c>
      <c r="B20" s="5">
        <v>0.83000000000000007</v>
      </c>
      <c r="C20" s="5">
        <v>0.83000000000000007</v>
      </c>
      <c r="D20" s="5">
        <v>0.83000000000000007</v>
      </c>
      <c r="E20" s="5">
        <v>0.83000000000000007</v>
      </c>
      <c r="F20" s="5">
        <v>0.87</v>
      </c>
      <c r="G20" s="5">
        <v>1.01</v>
      </c>
      <c r="H20" s="5">
        <v>1.06</v>
      </c>
      <c r="I20" s="5">
        <v>1.1400000000000001</v>
      </c>
      <c r="J20" s="5">
        <v>1.24</v>
      </c>
      <c r="K20" s="5">
        <v>1.28</v>
      </c>
      <c r="L20" s="5">
        <v>1.32</v>
      </c>
      <c r="M20" s="5">
        <v>1.36</v>
      </c>
      <c r="N20" s="5">
        <v>1.43</v>
      </c>
      <c r="O20" s="5">
        <v>1.46</v>
      </c>
      <c r="P20" s="5">
        <v>1.51</v>
      </c>
      <c r="Q20" s="8"/>
    </row>
    <row r="21" spans="1:17">
      <c r="A21" s="7" t="s">
        <v>34</v>
      </c>
      <c r="B21" s="5">
        <v>0.76999999999999991</v>
      </c>
      <c r="C21" s="5">
        <v>0.78999999999999992</v>
      </c>
      <c r="D21" s="5">
        <v>0.81</v>
      </c>
      <c r="E21" s="5">
        <v>0.83000000000000007</v>
      </c>
      <c r="F21" s="5">
        <v>0.87</v>
      </c>
      <c r="G21" s="5">
        <v>1.03</v>
      </c>
      <c r="H21" s="5">
        <v>1.0900000000000001</v>
      </c>
      <c r="I21" s="5">
        <v>1.1700000000000002</v>
      </c>
      <c r="J21" s="5">
        <v>1.25</v>
      </c>
      <c r="K21" s="5">
        <v>1.3</v>
      </c>
      <c r="L21" s="5">
        <v>1.34</v>
      </c>
      <c r="M21" s="5">
        <v>1.3800000000000001</v>
      </c>
      <c r="N21" s="5">
        <v>1.42</v>
      </c>
      <c r="O21" s="5">
        <v>1.46</v>
      </c>
      <c r="P21" s="5">
        <v>1.5</v>
      </c>
      <c r="Q21" s="8"/>
    </row>
    <row r="22" spans="1:17">
      <c r="A22" s="4" t="s">
        <v>35</v>
      </c>
      <c r="B22" s="5">
        <v>0.8</v>
      </c>
      <c r="C22" s="5">
        <v>0.8</v>
      </c>
      <c r="D22" s="5">
        <v>0.8</v>
      </c>
      <c r="E22" s="5">
        <v>0.83000000000000007</v>
      </c>
      <c r="F22" s="5">
        <v>0.88</v>
      </c>
      <c r="G22" s="5">
        <v>1.1100000000000001</v>
      </c>
      <c r="H22" s="5">
        <v>1.1200000000000001</v>
      </c>
      <c r="I22" s="5">
        <v>1.1600000000000001</v>
      </c>
      <c r="J22" s="5">
        <v>1.26</v>
      </c>
      <c r="K22" s="5">
        <v>1.3</v>
      </c>
      <c r="L22" s="5">
        <v>1.34</v>
      </c>
      <c r="M22" s="5">
        <v>1.3900000000000001</v>
      </c>
      <c r="N22" s="5">
        <v>1.44</v>
      </c>
      <c r="O22" s="5">
        <v>1.48</v>
      </c>
      <c r="P22" s="5">
        <v>1.53</v>
      </c>
      <c r="Q22" s="8"/>
    </row>
    <row r="23" spans="1:17">
      <c r="A23" s="7" t="s">
        <v>36</v>
      </c>
      <c r="B23" s="5">
        <v>0.78999999999999992</v>
      </c>
      <c r="C23" s="5">
        <v>0.8</v>
      </c>
      <c r="D23" s="5">
        <v>0.8</v>
      </c>
      <c r="E23" s="5">
        <v>0.82000000000000006</v>
      </c>
      <c r="F23" s="5">
        <v>0.87</v>
      </c>
      <c r="G23" s="5">
        <v>1.04</v>
      </c>
      <c r="H23" s="5">
        <v>1.08</v>
      </c>
      <c r="I23" s="5">
        <v>1.1500000000000001</v>
      </c>
      <c r="J23" s="5">
        <v>1.25</v>
      </c>
      <c r="K23" s="5">
        <v>1.3</v>
      </c>
      <c r="L23" s="5">
        <v>1.35</v>
      </c>
      <c r="M23" s="5">
        <v>1.4</v>
      </c>
      <c r="N23" s="5">
        <v>1.44</v>
      </c>
      <c r="O23" s="5">
        <v>1.48</v>
      </c>
      <c r="P23" s="5">
        <v>1.53</v>
      </c>
      <c r="Q23" s="8"/>
    </row>
    <row r="24" spans="1:17">
      <c r="A24" s="7" t="s">
        <v>37</v>
      </c>
      <c r="B24" s="5">
        <v>0.77999999999999992</v>
      </c>
      <c r="C24" s="5">
        <v>0.78999999999999992</v>
      </c>
      <c r="D24" s="5">
        <v>0.8</v>
      </c>
      <c r="E24" s="5">
        <v>0.81</v>
      </c>
      <c r="F24" s="5">
        <v>0.9</v>
      </c>
      <c r="G24" s="5">
        <v>1.02</v>
      </c>
      <c r="H24" s="5">
        <v>1.04</v>
      </c>
      <c r="I24" s="5">
        <v>1.1100000000000001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0.76</v>
      </c>
      <c r="C25" s="5">
        <v>0.76</v>
      </c>
      <c r="D25" s="5">
        <v>0.76999999999999991</v>
      </c>
      <c r="E25" s="5">
        <v>0.76999999999999991</v>
      </c>
      <c r="F25" s="5">
        <v>0.83000000000000007</v>
      </c>
      <c r="G25" s="5">
        <v>0.98</v>
      </c>
      <c r="H25" s="5">
        <v>1.04</v>
      </c>
      <c r="I25" s="5">
        <v>1.1200000000000001</v>
      </c>
      <c r="J25" s="5">
        <v>1.21</v>
      </c>
      <c r="K25" s="5">
        <v>1.25</v>
      </c>
      <c r="L25" s="5">
        <v>1.3</v>
      </c>
      <c r="M25" s="5">
        <v>1.35</v>
      </c>
      <c r="N25" s="5">
        <v>1.3900000000000001</v>
      </c>
      <c r="O25" s="5">
        <v>1.43</v>
      </c>
      <c r="P25" s="5">
        <v>1.48</v>
      </c>
      <c r="Q25" s="8"/>
    </row>
    <row r="26" spans="1:17">
      <c r="A26" s="7" t="s">
        <v>39</v>
      </c>
      <c r="B26" s="5">
        <v>0.7</v>
      </c>
      <c r="C26" s="5">
        <v>0.72</v>
      </c>
      <c r="D26" s="5">
        <v>0.74</v>
      </c>
      <c r="E26" s="5">
        <v>0.76</v>
      </c>
      <c r="F26" s="5">
        <v>0.82000000000000006</v>
      </c>
      <c r="G26" s="5">
        <v>0.98</v>
      </c>
      <c r="H26" s="5">
        <v>1.02</v>
      </c>
      <c r="I26" s="5">
        <v>1.1000000000000001</v>
      </c>
      <c r="J26" s="5">
        <v>1.2</v>
      </c>
      <c r="K26" s="5">
        <v>1.25</v>
      </c>
      <c r="L26" s="5">
        <v>1.29</v>
      </c>
      <c r="M26" s="5">
        <v>1.33</v>
      </c>
      <c r="N26" s="5">
        <v>1.37</v>
      </c>
      <c r="O26" s="5">
        <v>1.42</v>
      </c>
      <c r="P26" s="5">
        <v>1.47</v>
      </c>
      <c r="Q26" s="8"/>
    </row>
    <row r="27" spans="1:17">
      <c r="A27" s="4" t="s">
        <v>40</v>
      </c>
      <c r="B27" s="5">
        <v>0.76</v>
      </c>
      <c r="C27" s="5">
        <v>0.76999999999999991</v>
      </c>
      <c r="D27" s="5">
        <v>0.77999999999999992</v>
      </c>
      <c r="E27" s="5">
        <v>0.8</v>
      </c>
      <c r="F27" s="5">
        <v>0.8600000000000001</v>
      </c>
      <c r="G27" s="5">
        <v>1.01</v>
      </c>
      <c r="H27" s="5">
        <v>1.06</v>
      </c>
      <c r="I27" s="5">
        <v>1.1300000000000001</v>
      </c>
      <c r="J27" s="5">
        <v>1.23</v>
      </c>
      <c r="K27" s="5">
        <v>1.27</v>
      </c>
      <c r="L27" s="5">
        <v>1.32</v>
      </c>
      <c r="M27" s="5">
        <v>1.37</v>
      </c>
      <c r="N27" s="5">
        <v>1.41</v>
      </c>
      <c r="O27" s="5">
        <v>1.45</v>
      </c>
      <c r="P27" s="5">
        <v>1.5</v>
      </c>
      <c r="Q27" s="8"/>
    </row>
    <row r="28" spans="1:17">
      <c r="A28" s="4" t="s">
        <v>41</v>
      </c>
      <c r="B28" s="5">
        <v>0.76999999999999991</v>
      </c>
      <c r="C28" s="5">
        <v>0.77999999999999992</v>
      </c>
      <c r="D28" s="5">
        <v>0.78999999999999992</v>
      </c>
      <c r="E28" s="5">
        <v>0.8</v>
      </c>
      <c r="F28" s="5">
        <v>0.8600000000000001</v>
      </c>
      <c r="G28" s="5">
        <v>1.01</v>
      </c>
      <c r="H28" s="5">
        <v>1.06</v>
      </c>
      <c r="I28" s="5">
        <v>1.1400000000000001</v>
      </c>
      <c r="J28" s="5">
        <v>1.24</v>
      </c>
      <c r="K28" s="5">
        <v>1.28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0.8</v>
      </c>
      <c r="C29" s="5">
        <v>0.8</v>
      </c>
      <c r="D29" s="5">
        <v>0.8</v>
      </c>
      <c r="E29" s="5">
        <v>0.85000000000000009</v>
      </c>
      <c r="F29" s="5">
        <v>0.87</v>
      </c>
      <c r="G29" s="5">
        <v>1.03</v>
      </c>
      <c r="H29" s="5">
        <v>1.07</v>
      </c>
      <c r="I29" s="5">
        <v>1.1400000000000001</v>
      </c>
      <c r="J29" s="5">
        <v>1.24</v>
      </c>
      <c r="K29" s="5">
        <v>1.28</v>
      </c>
      <c r="L29" s="5">
        <v>1.33</v>
      </c>
      <c r="M29" s="5">
        <v>1.37</v>
      </c>
      <c r="N29" s="5">
        <v>1.42</v>
      </c>
      <c r="O29" s="5">
        <v>1.45</v>
      </c>
      <c r="P29" s="5">
        <v>1.5</v>
      </c>
      <c r="Q29" s="8"/>
    </row>
    <row r="30" spans="1:17">
      <c r="A30" s="4" t="s">
        <v>43</v>
      </c>
      <c r="B30" s="5">
        <v>0.76999999999999991</v>
      </c>
      <c r="C30" s="5">
        <v>0.76999999999999991</v>
      </c>
      <c r="D30" s="5">
        <v>0.77999999999999992</v>
      </c>
      <c r="E30" s="5">
        <v>0.8</v>
      </c>
      <c r="F30" s="5">
        <v>0.8600000000000001</v>
      </c>
      <c r="G30" s="5">
        <v>1.02</v>
      </c>
      <c r="H30" s="5">
        <v>1.07</v>
      </c>
      <c r="I30" s="5">
        <v>1.1400000000000001</v>
      </c>
      <c r="J30" s="5">
        <v>1.24</v>
      </c>
      <c r="K30" s="5">
        <v>1.28</v>
      </c>
      <c r="L30" s="5">
        <v>1.33</v>
      </c>
      <c r="M30" s="5">
        <v>1.3800000000000001</v>
      </c>
      <c r="N30" s="5">
        <v>1.42</v>
      </c>
      <c r="O30" s="5">
        <v>1.46</v>
      </c>
      <c r="P30" s="5">
        <v>1.51</v>
      </c>
      <c r="Q30" s="8"/>
    </row>
    <row r="31" spans="1:17">
      <c r="A31" s="4" t="s">
        <v>44</v>
      </c>
      <c r="B31" s="5">
        <v>0.76</v>
      </c>
      <c r="C31" s="5">
        <v>0.76999999999999991</v>
      </c>
      <c r="D31" s="5">
        <v>0.77999999999999992</v>
      </c>
      <c r="E31" s="5">
        <v>0.8</v>
      </c>
      <c r="F31" s="5">
        <v>0.8600000000000001</v>
      </c>
      <c r="G31" s="5">
        <v>1</v>
      </c>
      <c r="H31" s="5">
        <v>1.06</v>
      </c>
      <c r="I31" s="5">
        <v>1.1400000000000001</v>
      </c>
      <c r="J31" s="5">
        <v>1.24</v>
      </c>
      <c r="K31" s="5">
        <v>1.28</v>
      </c>
      <c r="L31" s="5">
        <v>1.32</v>
      </c>
      <c r="M31" s="5">
        <v>1.37</v>
      </c>
      <c r="N31" s="5">
        <v>1.41</v>
      </c>
      <c r="O31" s="5">
        <v>1.45</v>
      </c>
      <c r="P31" s="5">
        <v>1.5</v>
      </c>
      <c r="Q31" s="8"/>
    </row>
    <row r="32" spans="1:17">
      <c r="A32" s="4" t="s">
        <v>45</v>
      </c>
      <c r="B32" s="5">
        <v>0.81</v>
      </c>
      <c r="C32" s="5">
        <v>0.81</v>
      </c>
      <c r="D32" s="5">
        <v>0.81</v>
      </c>
      <c r="E32" s="5">
        <v>0.81</v>
      </c>
      <c r="F32" s="5">
        <v>0.87</v>
      </c>
      <c r="G32" s="5">
        <v>1.04</v>
      </c>
      <c r="H32" s="5">
        <v>1.08</v>
      </c>
      <c r="I32" s="5">
        <v>1.1500000000000001</v>
      </c>
      <c r="J32" s="5">
        <v>1.25</v>
      </c>
      <c r="K32" s="5">
        <v>1.3</v>
      </c>
      <c r="L32" s="5">
        <v>1.36</v>
      </c>
      <c r="M32" s="5">
        <v>1.41</v>
      </c>
      <c r="N32" s="5">
        <v>1.44</v>
      </c>
      <c r="O32" s="5">
        <v>1.48</v>
      </c>
      <c r="P32" s="5">
        <v>1.53</v>
      </c>
      <c r="Q32" s="8"/>
    </row>
    <row r="33" spans="1:17">
      <c r="A33" s="4" t="s">
        <v>46</v>
      </c>
      <c r="B33" s="5">
        <v>0.85000000000000009</v>
      </c>
      <c r="C33" s="5">
        <v>0.85000000000000009</v>
      </c>
      <c r="D33" s="5">
        <v>0.85000000000000009</v>
      </c>
      <c r="E33" s="5">
        <v>0.85000000000000009</v>
      </c>
      <c r="F33" s="5">
        <v>0.92</v>
      </c>
      <c r="G33" s="5">
        <v>1.03</v>
      </c>
      <c r="H33" s="5">
        <v>1.08</v>
      </c>
      <c r="I33" s="5">
        <v>1.1500000000000001</v>
      </c>
      <c r="J33" s="5">
        <v>1.24</v>
      </c>
      <c r="K33" s="5">
        <v>1.3</v>
      </c>
      <c r="L33" s="5">
        <v>1.33</v>
      </c>
      <c r="M33" s="5">
        <v>1.3800000000000001</v>
      </c>
      <c r="N33" s="5">
        <v>1.42</v>
      </c>
      <c r="O33" s="5">
        <v>1.46</v>
      </c>
      <c r="P33" s="5">
        <v>1.52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0.77999999999999992</v>
      </c>
      <c r="F34" s="5">
        <v>0.84000000000000008</v>
      </c>
      <c r="G34" s="5">
        <v>1.06</v>
      </c>
      <c r="H34" s="5">
        <v>1.1000000000000001</v>
      </c>
      <c r="I34" s="5">
        <v>1.1900000000000002</v>
      </c>
      <c r="J34" s="5">
        <v>1.29</v>
      </c>
      <c r="K34" s="5">
        <v>1.31</v>
      </c>
      <c r="L34" s="5">
        <v>1.34</v>
      </c>
      <c r="M34" s="5">
        <v>1.37</v>
      </c>
      <c r="N34" s="5">
        <v>1.41</v>
      </c>
      <c r="O34" s="5">
        <v>1.44</v>
      </c>
      <c r="P34" s="5">
        <v>1.48</v>
      </c>
      <c r="Q34" s="8"/>
    </row>
    <row r="35" spans="1:17">
      <c r="A35" s="4" t="s">
        <v>48</v>
      </c>
      <c r="B35" s="5">
        <v>0.76</v>
      </c>
      <c r="C35" s="5">
        <v>0.76999999999999991</v>
      </c>
      <c r="D35" s="5">
        <v>0.77999999999999992</v>
      </c>
      <c r="E35" s="5">
        <v>0.8</v>
      </c>
      <c r="F35" s="5">
        <v>0.8600000000000001</v>
      </c>
      <c r="G35" s="5">
        <v>1.02</v>
      </c>
      <c r="H35" s="5">
        <v>1.07</v>
      </c>
      <c r="I35" s="5">
        <v>1.1400000000000001</v>
      </c>
      <c r="J35" s="5">
        <v>1.24</v>
      </c>
      <c r="K35" s="5">
        <v>1.28</v>
      </c>
      <c r="L35" s="5">
        <v>1.33</v>
      </c>
      <c r="M35" s="5">
        <v>1.3800000000000001</v>
      </c>
      <c r="N35" s="5">
        <v>1.42</v>
      </c>
      <c r="O35" s="5">
        <v>1.46</v>
      </c>
      <c r="P35" s="5">
        <v>1.51</v>
      </c>
      <c r="Q35" s="8"/>
    </row>
    <row r="36" spans="1:17">
      <c r="A36" s="4" t="s">
        <v>49</v>
      </c>
      <c r="B36" s="5">
        <v>0.74</v>
      </c>
      <c r="C36" s="5">
        <v>0.75</v>
      </c>
      <c r="D36" s="5">
        <v>0.77999999999999992</v>
      </c>
      <c r="E36" s="5">
        <v>0.83000000000000007</v>
      </c>
      <c r="F36" s="5">
        <v>0.82000000000000006</v>
      </c>
      <c r="G36" s="5">
        <v>0.99</v>
      </c>
      <c r="H36" s="5">
        <v>1.03</v>
      </c>
      <c r="I36" s="5">
        <v>1.1000000000000001</v>
      </c>
      <c r="J36" s="5">
        <v>1.21</v>
      </c>
      <c r="K36" s="5">
        <v>1.25</v>
      </c>
      <c r="L36" s="5">
        <v>1.29</v>
      </c>
      <c r="M36" s="5">
        <v>1.34</v>
      </c>
      <c r="N36" s="5">
        <v>1.4</v>
      </c>
      <c r="O36" s="5">
        <v>1.44</v>
      </c>
      <c r="P36" s="5">
        <v>1.49</v>
      </c>
      <c r="Q36" s="8"/>
    </row>
    <row r="37" spans="1:17">
      <c r="A37" s="4" t="s">
        <v>50</v>
      </c>
      <c r="B37" s="5">
        <v>0.75</v>
      </c>
      <c r="C37" s="5">
        <v>0.76</v>
      </c>
      <c r="D37" s="5">
        <v>0.76999999999999991</v>
      </c>
      <c r="E37" s="5">
        <v>0.78999999999999992</v>
      </c>
      <c r="F37" s="5">
        <v>0.85000000000000009</v>
      </c>
      <c r="G37" s="5">
        <v>1</v>
      </c>
      <c r="H37" s="5">
        <v>1.05</v>
      </c>
      <c r="I37" s="5">
        <v>1.1300000000000001</v>
      </c>
      <c r="J37" s="5">
        <v>1.23</v>
      </c>
      <c r="K37" s="5">
        <v>1.27</v>
      </c>
      <c r="L37" s="5">
        <v>1.3</v>
      </c>
      <c r="M37" s="5">
        <v>1.36</v>
      </c>
      <c r="N37" s="5">
        <v>1.4</v>
      </c>
      <c r="O37" s="5">
        <v>1.44</v>
      </c>
      <c r="P37" s="5">
        <v>1.49</v>
      </c>
      <c r="Q37" s="8"/>
    </row>
    <row r="38" spans="1:17">
      <c r="A38" s="4" t="s">
        <v>51</v>
      </c>
      <c r="B38" s="5">
        <v>0.76999999999999991</v>
      </c>
      <c r="C38" s="5">
        <v>0.77999999999999992</v>
      </c>
      <c r="D38" s="5">
        <v>0.77999999999999992</v>
      </c>
      <c r="E38" s="5">
        <v>0.81</v>
      </c>
      <c r="F38" s="5">
        <v>0.8600000000000001</v>
      </c>
      <c r="G38" s="5">
        <v>1.01</v>
      </c>
      <c r="H38" s="5">
        <v>1.06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0.78999999999999992</v>
      </c>
      <c r="C39" s="5">
        <v>0.8</v>
      </c>
      <c r="D39" s="5">
        <v>0.8</v>
      </c>
      <c r="E39" s="5">
        <v>0.82000000000000006</v>
      </c>
      <c r="F39" s="5">
        <v>0.87</v>
      </c>
      <c r="G39" s="5">
        <v>1.03</v>
      </c>
      <c r="H39" s="5">
        <v>1.08</v>
      </c>
      <c r="I39" s="5">
        <v>1.1600000000000001</v>
      </c>
      <c r="J39" s="5">
        <v>1.25</v>
      </c>
      <c r="K39" s="5">
        <v>1.3</v>
      </c>
      <c r="L39" s="5">
        <v>1.34</v>
      </c>
      <c r="M39" s="5">
        <v>1.3900000000000001</v>
      </c>
      <c r="N39" s="5">
        <v>1.42</v>
      </c>
      <c r="O39" s="5">
        <v>1.48</v>
      </c>
      <c r="P39" s="5">
        <v>1.53</v>
      </c>
      <c r="Q39" s="8"/>
    </row>
    <row r="40" spans="1:17">
      <c r="A40" s="4" t="s">
        <v>53</v>
      </c>
      <c r="B40" s="5">
        <v>0.76</v>
      </c>
      <c r="C40" s="5">
        <v>0.76999999999999991</v>
      </c>
      <c r="D40" s="5">
        <v>0.77999999999999992</v>
      </c>
      <c r="E40" s="5">
        <v>0.78999999999999992</v>
      </c>
      <c r="F40" s="5">
        <v>0.85000000000000009</v>
      </c>
      <c r="G40" s="5">
        <v>1.01</v>
      </c>
      <c r="H40" s="5">
        <v>1.06</v>
      </c>
      <c r="I40" s="5">
        <v>1.1400000000000001</v>
      </c>
      <c r="J40" s="5">
        <v>1.24</v>
      </c>
      <c r="K40" s="5">
        <v>1.28</v>
      </c>
      <c r="L40" s="5">
        <v>1.32</v>
      </c>
      <c r="M40" s="5">
        <v>1.37</v>
      </c>
      <c r="N40" s="5">
        <v>1.41</v>
      </c>
      <c r="O40" s="5">
        <v>1.45</v>
      </c>
      <c r="P40" s="5">
        <v>1.5</v>
      </c>
      <c r="Q40" s="8"/>
    </row>
    <row r="41" spans="1:17">
      <c r="A41" s="4" t="s">
        <v>54</v>
      </c>
      <c r="B41" s="5">
        <v>0.57999999999999996</v>
      </c>
      <c r="C41" s="5">
        <v>0.6</v>
      </c>
      <c r="D41" s="5">
        <v>0.63</v>
      </c>
      <c r="E41" s="5">
        <v>0.67999999999999994</v>
      </c>
      <c r="F41" s="5">
        <v>0.76999999999999991</v>
      </c>
      <c r="G41" s="5">
        <v>0.95000000000000007</v>
      </c>
      <c r="H41" s="5">
        <v>1.03</v>
      </c>
      <c r="I41" s="5">
        <v>1.1200000000000001</v>
      </c>
      <c r="J41" s="5">
        <v>1.23</v>
      </c>
      <c r="K41" s="5">
        <v>1.28</v>
      </c>
      <c r="L41" s="5">
        <v>1.32</v>
      </c>
      <c r="M41" s="5">
        <v>1.3900000000000001</v>
      </c>
      <c r="N41" s="5">
        <v>1.42</v>
      </c>
      <c r="O41" s="5">
        <v>1.46</v>
      </c>
      <c r="P41" s="5">
        <v>1.51</v>
      </c>
      <c r="Q41" s="8"/>
    </row>
    <row r="42" spans="1:17">
      <c r="A42" s="4" t="s">
        <v>55</v>
      </c>
      <c r="B42" s="5">
        <v>0.76</v>
      </c>
      <c r="C42" s="5">
        <v>0.76999999999999991</v>
      </c>
      <c r="D42" s="5">
        <v>0.77999999999999992</v>
      </c>
      <c r="E42" s="5">
        <v>0.8</v>
      </c>
      <c r="F42" s="5">
        <v>0.85000000000000009</v>
      </c>
      <c r="G42" s="5">
        <v>1</v>
      </c>
      <c r="H42" s="5">
        <v>1.06</v>
      </c>
      <c r="I42" s="5">
        <v>1.1300000000000001</v>
      </c>
      <c r="J42" s="5">
        <v>1.23</v>
      </c>
      <c r="K42" s="5">
        <v>1.28</v>
      </c>
      <c r="L42" s="5">
        <v>1.32</v>
      </c>
      <c r="M42" s="5">
        <v>1.37</v>
      </c>
      <c r="N42" s="5">
        <v>1.41</v>
      </c>
      <c r="O42" s="5">
        <v>1.45</v>
      </c>
      <c r="P42" s="5">
        <v>1.5</v>
      </c>
      <c r="Q42" s="8"/>
    </row>
    <row r="43" spans="1:17">
      <c r="A43" s="4" t="s">
        <v>56</v>
      </c>
      <c r="B43" s="5">
        <v>0.76</v>
      </c>
      <c r="C43" s="5">
        <v>0.76999999999999991</v>
      </c>
      <c r="D43" s="5">
        <v>0.77999999999999992</v>
      </c>
      <c r="E43" s="5">
        <v>0.8</v>
      </c>
      <c r="F43" s="5">
        <v>0.8600000000000001</v>
      </c>
      <c r="G43" s="5">
        <v>1.01</v>
      </c>
      <c r="H43" s="5">
        <v>1.06</v>
      </c>
      <c r="I43" s="5">
        <v>1.1400000000000001</v>
      </c>
      <c r="J43" s="5">
        <v>1.23</v>
      </c>
      <c r="K43" s="5">
        <v>1.27</v>
      </c>
      <c r="L43" s="5">
        <v>1.32</v>
      </c>
      <c r="M43" s="5">
        <v>1.36</v>
      </c>
      <c r="N43" s="5">
        <v>1.4</v>
      </c>
      <c r="O43" s="5">
        <v>1.45</v>
      </c>
      <c r="P43" s="5">
        <v>1.5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0.83000000000000007</v>
      </c>
      <c r="C2" s="5">
        <v>0.84000000000000008</v>
      </c>
      <c r="D2" s="5">
        <v>0.85000000000000009</v>
      </c>
      <c r="E2" s="5">
        <v>0.85000000000000009</v>
      </c>
      <c r="F2" s="5">
        <v>0.95000000000000007</v>
      </c>
      <c r="G2" s="5">
        <v>1.1000000000000001</v>
      </c>
      <c r="H2" s="5">
        <v>1.1700000000000002</v>
      </c>
      <c r="I2" s="5">
        <v>1.23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0.76</v>
      </c>
      <c r="C3" s="5">
        <v>0.76999999999999991</v>
      </c>
      <c r="D3" s="5">
        <v>0.77999999999999992</v>
      </c>
      <c r="E3" s="5">
        <v>0.78999999999999992</v>
      </c>
      <c r="F3" s="5">
        <v>0.85000000000000009</v>
      </c>
      <c r="G3" s="5">
        <v>1.01</v>
      </c>
      <c r="H3" s="5">
        <v>1.06</v>
      </c>
      <c r="I3" s="5">
        <v>1.1300000000000001</v>
      </c>
      <c r="J3" s="5">
        <v>1.23</v>
      </c>
      <c r="K3" s="5">
        <v>1.27</v>
      </c>
      <c r="L3" s="5">
        <v>1.32</v>
      </c>
      <c r="M3" s="5">
        <v>1.36</v>
      </c>
      <c r="N3" s="5">
        <v>1.41</v>
      </c>
      <c r="O3" s="5">
        <v>1.45</v>
      </c>
      <c r="P3" s="5">
        <v>1.5</v>
      </c>
      <c r="Q3" s="8"/>
    </row>
    <row r="4" spans="1:17">
      <c r="A4" s="4" t="s">
        <v>17</v>
      </c>
      <c r="B4" s="5">
        <v>0.7</v>
      </c>
      <c r="C4" s="5">
        <v>0.72</v>
      </c>
      <c r="D4" s="5">
        <v>0.75</v>
      </c>
      <c r="E4" s="5">
        <v>0.76999999999999991</v>
      </c>
      <c r="F4" s="5">
        <v>0.8</v>
      </c>
      <c r="G4" s="5">
        <v>0.95000000000000007</v>
      </c>
      <c r="H4" s="5">
        <v>1</v>
      </c>
      <c r="I4" s="5">
        <v>1.1000000000000001</v>
      </c>
      <c r="J4" s="5">
        <v>1.1700000000000002</v>
      </c>
      <c r="K4" s="5">
        <v>1.21</v>
      </c>
      <c r="L4" s="5">
        <v>1.26</v>
      </c>
      <c r="M4" s="5">
        <v>1.31</v>
      </c>
      <c r="N4" s="5">
        <v>1.37</v>
      </c>
      <c r="O4" s="5">
        <v>1.43</v>
      </c>
      <c r="P4" s="5">
        <v>1.49</v>
      </c>
      <c r="Q4" s="8"/>
    </row>
    <row r="5" spans="1:17">
      <c r="A5" s="4" t="s">
        <v>18</v>
      </c>
      <c r="B5" s="5">
        <v>0.83000000000000007</v>
      </c>
      <c r="C5" s="5">
        <v>0.81</v>
      </c>
      <c r="D5" s="5">
        <v>0.81</v>
      </c>
      <c r="E5" s="5">
        <v>0.81</v>
      </c>
      <c r="F5" s="5">
        <v>0.87</v>
      </c>
      <c r="G5" s="5">
        <v>1.05</v>
      </c>
      <c r="H5" s="5">
        <v>1.1000000000000001</v>
      </c>
      <c r="I5" s="5">
        <v>1.1600000000000001</v>
      </c>
      <c r="J5" s="5">
        <v>1.25</v>
      </c>
      <c r="K5" s="5">
        <v>1.3</v>
      </c>
      <c r="L5" s="5">
        <v>1.35</v>
      </c>
      <c r="M5" s="5">
        <v>1.4</v>
      </c>
      <c r="N5" s="5">
        <v>1.45</v>
      </c>
      <c r="O5" s="5">
        <v>1.48</v>
      </c>
      <c r="P5" s="5">
        <v>1.53</v>
      </c>
      <c r="Q5" s="8"/>
    </row>
    <row r="6" spans="1:17">
      <c r="A6" s="4" t="s">
        <v>19</v>
      </c>
      <c r="B6" s="5">
        <v>0.8</v>
      </c>
      <c r="C6" s="5">
        <v>0.81</v>
      </c>
      <c r="D6" s="5">
        <v>0.82000000000000006</v>
      </c>
      <c r="E6" s="5">
        <v>0.84000000000000008</v>
      </c>
      <c r="F6" s="5">
        <v>0.88</v>
      </c>
      <c r="G6" s="5">
        <v>1.05</v>
      </c>
      <c r="H6" s="5">
        <v>1.0900000000000001</v>
      </c>
      <c r="I6" s="5">
        <v>1.1700000000000002</v>
      </c>
      <c r="J6" s="5">
        <v>1.27</v>
      </c>
      <c r="K6" s="5">
        <v>1.31</v>
      </c>
      <c r="L6" s="5">
        <v>1.34</v>
      </c>
      <c r="M6" s="5">
        <v>1.4</v>
      </c>
      <c r="N6" s="5">
        <v>1.44</v>
      </c>
      <c r="O6" s="5">
        <v>1.49</v>
      </c>
      <c r="P6" s="5">
        <v>1.53</v>
      </c>
      <c r="Q6" s="8"/>
    </row>
    <row r="7" spans="1:17">
      <c r="A7" s="4" t="s">
        <v>20</v>
      </c>
      <c r="B7" s="5">
        <v>0.76</v>
      </c>
      <c r="C7" s="5">
        <v>0.76999999999999991</v>
      </c>
      <c r="D7" s="5">
        <v>0.77999999999999992</v>
      </c>
      <c r="E7" s="5">
        <v>0.8</v>
      </c>
      <c r="F7" s="5">
        <v>0.85000000000000009</v>
      </c>
      <c r="G7" s="5">
        <v>1</v>
      </c>
      <c r="H7" s="5">
        <v>1.05</v>
      </c>
      <c r="I7" s="5">
        <v>1.1300000000000001</v>
      </c>
      <c r="J7" s="5">
        <v>1.23</v>
      </c>
      <c r="K7" s="5">
        <v>1.27</v>
      </c>
      <c r="L7" s="5">
        <v>1.31</v>
      </c>
      <c r="M7" s="5">
        <v>1.36</v>
      </c>
      <c r="N7" s="5">
        <v>1.4</v>
      </c>
      <c r="O7" s="5">
        <v>1.44</v>
      </c>
      <c r="P7" s="5">
        <v>1.49</v>
      </c>
      <c r="Q7" s="8"/>
    </row>
    <row r="8" spans="1:17">
      <c r="A8" s="7" t="s">
        <v>21</v>
      </c>
      <c r="B8" s="5">
        <v>0.84000000000000008</v>
      </c>
      <c r="C8" s="5">
        <v>0.84000000000000008</v>
      </c>
      <c r="D8" s="5">
        <v>0.85000000000000009</v>
      </c>
      <c r="E8" s="5">
        <v>0.87</v>
      </c>
      <c r="F8" s="5">
        <v>0.93</v>
      </c>
      <c r="G8" s="5">
        <v>1.03</v>
      </c>
      <c r="H8" s="5">
        <v>1.1300000000000001</v>
      </c>
      <c r="I8" s="5">
        <v>1.1900000000000002</v>
      </c>
      <c r="J8" s="5">
        <v>1.26</v>
      </c>
      <c r="K8" s="5">
        <v>1.31</v>
      </c>
      <c r="L8" s="5">
        <v>1.37</v>
      </c>
      <c r="M8" s="5">
        <v>1.41</v>
      </c>
      <c r="N8" s="5">
        <v>1.46</v>
      </c>
      <c r="O8" s="5">
        <v>1.5</v>
      </c>
      <c r="P8" s="5">
        <v>1.54</v>
      </c>
      <c r="Q8" s="8"/>
    </row>
    <row r="9" spans="1:17">
      <c r="A9" s="4" t="s">
        <v>22</v>
      </c>
      <c r="B9" s="5">
        <v>0.8</v>
      </c>
      <c r="C9" s="5">
        <v>0.8</v>
      </c>
      <c r="D9" s="5">
        <v>0.81</v>
      </c>
      <c r="E9" s="5">
        <v>0.83000000000000007</v>
      </c>
      <c r="F9" s="5">
        <v>0.88</v>
      </c>
      <c r="G9" s="5">
        <v>1.03</v>
      </c>
      <c r="H9" s="5">
        <v>1.08</v>
      </c>
      <c r="I9" s="5">
        <v>1.1600000000000001</v>
      </c>
      <c r="J9" s="5">
        <v>1.25</v>
      </c>
      <c r="K9" s="5">
        <v>1.3</v>
      </c>
      <c r="L9" s="5">
        <v>1.34</v>
      </c>
      <c r="M9" s="5">
        <v>1.3900000000000001</v>
      </c>
      <c r="N9" s="5">
        <v>1.43</v>
      </c>
      <c r="O9" s="5">
        <v>1.48</v>
      </c>
      <c r="P9" s="5">
        <v>1.52</v>
      </c>
      <c r="Q9" s="8"/>
    </row>
    <row r="10" spans="1:17">
      <c r="A10" s="7" t="s">
        <v>23</v>
      </c>
      <c r="B10" s="5">
        <v>0.78999999999999992</v>
      </c>
      <c r="C10" s="5">
        <v>0.8</v>
      </c>
      <c r="D10" s="5">
        <v>0.81</v>
      </c>
      <c r="E10" s="5">
        <v>0.82000000000000006</v>
      </c>
      <c r="F10" s="5">
        <v>0.9</v>
      </c>
      <c r="G10" s="5">
        <v>1.04</v>
      </c>
      <c r="H10" s="5">
        <v>1.08</v>
      </c>
      <c r="I10" s="5">
        <v>1.1700000000000002</v>
      </c>
      <c r="J10" s="5">
        <v>1.26</v>
      </c>
      <c r="K10" s="5">
        <v>1.3</v>
      </c>
      <c r="L10" s="5">
        <v>1.34</v>
      </c>
      <c r="M10" s="5">
        <v>1.4</v>
      </c>
      <c r="N10" s="5">
        <v>1.44</v>
      </c>
      <c r="O10" s="5">
        <v>1.48</v>
      </c>
      <c r="P10" s="5">
        <v>1.53</v>
      </c>
      <c r="Q10" s="8"/>
    </row>
    <row r="11" spans="1:17">
      <c r="A11" s="7" t="s">
        <v>24</v>
      </c>
      <c r="B11" s="5">
        <v>0.78999999999999992</v>
      </c>
      <c r="C11" s="5">
        <v>0.78999999999999992</v>
      </c>
      <c r="D11" s="5">
        <v>0.8</v>
      </c>
      <c r="E11" s="5">
        <v>0.8</v>
      </c>
      <c r="F11" s="5">
        <v>0.8600000000000001</v>
      </c>
      <c r="G11" s="5">
        <v>1</v>
      </c>
      <c r="H11" s="5">
        <v>1.07</v>
      </c>
      <c r="I11" s="5">
        <v>1.1300000000000001</v>
      </c>
      <c r="J11" s="5">
        <v>1.2</v>
      </c>
      <c r="K11" s="5">
        <v>1.24</v>
      </c>
      <c r="L11" s="5">
        <v>1.29</v>
      </c>
      <c r="M11" s="5">
        <v>1.33</v>
      </c>
      <c r="N11" s="5">
        <v>1.3800000000000001</v>
      </c>
      <c r="O11" s="5">
        <v>1.42</v>
      </c>
      <c r="P11" s="5">
        <v>1.47</v>
      </c>
      <c r="Q11" s="8"/>
    </row>
    <row r="12" spans="1:17">
      <c r="A12" s="7" t="s">
        <v>25</v>
      </c>
      <c r="B12" s="5">
        <v>0.77999999999999992</v>
      </c>
      <c r="C12" s="5">
        <v>0.78999999999999992</v>
      </c>
      <c r="D12" s="5">
        <v>0.8</v>
      </c>
      <c r="E12" s="5">
        <v>0.81</v>
      </c>
      <c r="F12" s="5">
        <v>0.87</v>
      </c>
      <c r="G12" s="5">
        <v>1.02</v>
      </c>
      <c r="H12" s="5">
        <v>1.08</v>
      </c>
      <c r="I12" s="5">
        <v>1.1600000000000001</v>
      </c>
      <c r="J12" s="5">
        <v>1.25</v>
      </c>
      <c r="K12" s="5">
        <v>1.3</v>
      </c>
      <c r="L12" s="5">
        <v>1.34</v>
      </c>
      <c r="M12" s="5">
        <v>1.3900000000000001</v>
      </c>
      <c r="N12" s="5">
        <v>1.43</v>
      </c>
      <c r="O12" s="5">
        <v>1.47</v>
      </c>
      <c r="P12" s="5">
        <v>1.52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0.81</v>
      </c>
      <c r="E13" s="5">
        <v>0.82000000000000006</v>
      </c>
      <c r="F13" s="5">
        <v>0.88</v>
      </c>
      <c r="G13" s="5">
        <v>1.04</v>
      </c>
      <c r="H13" s="5">
        <v>1.08</v>
      </c>
      <c r="I13" s="5">
        <v>1.1600000000000001</v>
      </c>
      <c r="J13" s="5">
        <v>1.26</v>
      </c>
      <c r="K13" s="5">
        <v>1.31</v>
      </c>
      <c r="L13" s="5">
        <v>1.35</v>
      </c>
      <c r="M13" s="5">
        <v>1.4</v>
      </c>
      <c r="N13" s="5">
        <v>1.45</v>
      </c>
      <c r="O13" s="5">
        <v>1.49</v>
      </c>
      <c r="P13" s="5">
        <v>1.55</v>
      </c>
      <c r="Q13" s="8"/>
    </row>
    <row r="14" spans="1:17">
      <c r="A14" s="4" t="s">
        <v>27</v>
      </c>
      <c r="B14" s="5">
        <v>0.8</v>
      </c>
      <c r="C14" s="5">
        <v>0.81</v>
      </c>
      <c r="D14" s="5">
        <v>0.82000000000000006</v>
      </c>
      <c r="E14" s="5">
        <v>0.84000000000000008</v>
      </c>
      <c r="F14" s="5">
        <v>0.89</v>
      </c>
      <c r="G14" s="5">
        <v>1.05</v>
      </c>
      <c r="H14" s="5">
        <v>1.1000000000000001</v>
      </c>
      <c r="I14" s="5">
        <v>1.1700000000000002</v>
      </c>
      <c r="J14" s="5">
        <v>1.27</v>
      </c>
      <c r="K14" s="5">
        <v>1.31</v>
      </c>
      <c r="L14" s="5">
        <v>1.36</v>
      </c>
      <c r="M14" s="5">
        <v>1.4</v>
      </c>
      <c r="N14" s="5">
        <v>1.45</v>
      </c>
      <c r="O14" s="5">
        <v>1.49</v>
      </c>
      <c r="P14" s="5">
        <v>1.54</v>
      </c>
      <c r="Q14" s="8"/>
    </row>
    <row r="15" spans="1:17">
      <c r="A15" s="7" t="s">
        <v>28</v>
      </c>
      <c r="B15" s="5">
        <v>0.78999999999999992</v>
      </c>
      <c r="C15" s="5">
        <v>0.82000000000000006</v>
      </c>
      <c r="D15" s="5">
        <v>0.82000000000000006</v>
      </c>
      <c r="E15" s="5">
        <v>0.83000000000000007</v>
      </c>
      <c r="F15" s="5">
        <v>0.91</v>
      </c>
      <c r="G15" s="5">
        <v>1.06</v>
      </c>
      <c r="H15" s="5">
        <v>1.1300000000000001</v>
      </c>
      <c r="I15" s="5">
        <v>1.1800000000000002</v>
      </c>
      <c r="J15" s="5">
        <v>1.25</v>
      </c>
      <c r="K15" s="5">
        <v>1.29</v>
      </c>
      <c r="L15" s="5">
        <v>1.34</v>
      </c>
      <c r="M15" s="5">
        <v>1.3900000000000001</v>
      </c>
      <c r="N15" s="5">
        <v>1.42</v>
      </c>
      <c r="O15" s="5">
        <v>1.45</v>
      </c>
      <c r="P15" s="5">
        <v>1.52</v>
      </c>
      <c r="Q15" s="8"/>
    </row>
    <row r="16" spans="1:17">
      <c r="A16" s="4" t="s">
        <v>29</v>
      </c>
      <c r="B16" s="5">
        <v>0.72</v>
      </c>
      <c r="C16" s="5">
        <v>0.74</v>
      </c>
      <c r="D16" s="5">
        <v>0.75</v>
      </c>
      <c r="E16" s="5">
        <v>0.76999999999999991</v>
      </c>
      <c r="F16" s="5">
        <v>0.82000000000000006</v>
      </c>
      <c r="G16" s="5">
        <v>0.98</v>
      </c>
      <c r="H16" s="5">
        <v>1.02</v>
      </c>
      <c r="I16" s="5">
        <v>1.1000000000000001</v>
      </c>
      <c r="J16" s="5">
        <v>1.2</v>
      </c>
      <c r="K16" s="5">
        <v>1.25</v>
      </c>
      <c r="L16" s="5">
        <v>1.29</v>
      </c>
      <c r="M16" s="5">
        <v>1.33</v>
      </c>
      <c r="N16" s="5">
        <v>1.3800000000000001</v>
      </c>
      <c r="O16" s="5">
        <v>1.42</v>
      </c>
      <c r="P16" s="5">
        <v>1.47</v>
      </c>
      <c r="Q16" s="8"/>
    </row>
    <row r="17" spans="1:17">
      <c r="A17" s="7" t="s">
        <v>30</v>
      </c>
      <c r="B17" s="5">
        <v>0.76999999999999991</v>
      </c>
      <c r="C17" s="5">
        <v>0.77999999999999992</v>
      </c>
      <c r="D17" s="5">
        <v>0.78999999999999992</v>
      </c>
      <c r="E17" s="5">
        <v>0.81</v>
      </c>
      <c r="F17" s="5">
        <v>0.8600000000000001</v>
      </c>
      <c r="G17" s="5">
        <v>1.02</v>
      </c>
      <c r="H17" s="5">
        <v>1.07</v>
      </c>
      <c r="I17" s="5">
        <v>1.1400000000000001</v>
      </c>
      <c r="J17" s="5">
        <v>1.24</v>
      </c>
      <c r="K17" s="5">
        <v>1.28</v>
      </c>
      <c r="L17" s="5">
        <v>1.33</v>
      </c>
      <c r="M17" s="5">
        <v>1.37</v>
      </c>
      <c r="N17" s="5">
        <v>1.42</v>
      </c>
      <c r="O17" s="5">
        <v>1.46</v>
      </c>
      <c r="P17" s="5">
        <v>1.51</v>
      </c>
      <c r="Q17" s="8"/>
    </row>
    <row r="18" spans="1:17">
      <c r="A18" s="4" t="s">
        <v>31</v>
      </c>
      <c r="B18" s="5">
        <v>0.76999999999999991</v>
      </c>
      <c r="C18" s="5">
        <v>0.76999999999999991</v>
      </c>
      <c r="D18" s="5">
        <v>0.82000000000000006</v>
      </c>
      <c r="E18" s="5">
        <v>0.83000000000000007</v>
      </c>
      <c r="F18" s="5">
        <v>0.89</v>
      </c>
      <c r="G18" s="5">
        <v>1.04</v>
      </c>
      <c r="H18" s="5">
        <v>1.0900000000000001</v>
      </c>
      <c r="I18" s="5">
        <v>1.1600000000000001</v>
      </c>
      <c r="J18" s="5">
        <v>1.26</v>
      </c>
      <c r="K18" s="5">
        <v>1.3</v>
      </c>
      <c r="L18" s="5">
        <v>1.34</v>
      </c>
      <c r="M18" s="5">
        <v>1.3900000000000001</v>
      </c>
      <c r="N18" s="5">
        <v>1.43</v>
      </c>
      <c r="O18" s="5">
        <v>1.47</v>
      </c>
      <c r="P18" s="5">
        <v>1.52</v>
      </c>
      <c r="Q18" s="8"/>
    </row>
    <row r="19" spans="1:17">
      <c r="A19" s="7" t="s">
        <v>32</v>
      </c>
      <c r="B19" s="5">
        <v>0.72</v>
      </c>
      <c r="C19" s="5">
        <v>0.7</v>
      </c>
      <c r="D19" s="5">
        <v>0.7</v>
      </c>
      <c r="E19" s="5">
        <v>0.75</v>
      </c>
      <c r="F19" s="5">
        <v>0.77999999999999992</v>
      </c>
      <c r="G19" s="5">
        <v>0.96000000000000008</v>
      </c>
      <c r="H19" s="5">
        <v>1.04</v>
      </c>
      <c r="I19" s="5">
        <v>1.1400000000000001</v>
      </c>
      <c r="J19" s="5">
        <v>1.23</v>
      </c>
      <c r="K19" s="5">
        <v>1.28</v>
      </c>
      <c r="L19" s="5">
        <v>1.32</v>
      </c>
      <c r="M19" s="5">
        <v>1.37</v>
      </c>
      <c r="N19" s="5">
        <v>1.41</v>
      </c>
      <c r="O19" s="5">
        <v>1.46</v>
      </c>
      <c r="P19" s="5">
        <v>1.5</v>
      </c>
      <c r="Q19" s="8"/>
    </row>
    <row r="20" spans="1:17">
      <c r="A20" s="7" t="s">
        <v>33</v>
      </c>
      <c r="B20" s="5">
        <v>0.83000000000000007</v>
      </c>
      <c r="C20" s="5">
        <v>0.8</v>
      </c>
      <c r="D20" s="5">
        <v>0.8</v>
      </c>
      <c r="E20" s="5">
        <v>0.81</v>
      </c>
      <c r="F20" s="5">
        <v>0.87</v>
      </c>
      <c r="G20" s="5">
        <v>1.02</v>
      </c>
      <c r="H20" s="5">
        <v>1.07</v>
      </c>
      <c r="I20" s="5">
        <v>1.1500000000000001</v>
      </c>
      <c r="J20" s="5">
        <v>1.24</v>
      </c>
      <c r="K20" s="5">
        <v>1.29</v>
      </c>
      <c r="L20" s="5">
        <v>1.33</v>
      </c>
      <c r="M20" s="5">
        <v>1.3800000000000001</v>
      </c>
      <c r="N20" s="5">
        <v>1.43</v>
      </c>
      <c r="O20" s="5">
        <v>1.46</v>
      </c>
      <c r="P20" s="5">
        <v>1.51</v>
      </c>
      <c r="Q20" s="8"/>
    </row>
    <row r="21" spans="1:17">
      <c r="A21" s="7" t="s">
        <v>34</v>
      </c>
      <c r="B21" s="5">
        <v>0.81</v>
      </c>
      <c r="C21" s="5">
        <v>0.82000000000000006</v>
      </c>
      <c r="D21" s="5">
        <v>0.83000000000000007</v>
      </c>
      <c r="E21" s="5">
        <v>0.84000000000000008</v>
      </c>
      <c r="F21" s="5">
        <v>0.88</v>
      </c>
      <c r="G21" s="5">
        <v>1.04</v>
      </c>
      <c r="H21" s="5">
        <v>1.1100000000000001</v>
      </c>
      <c r="I21" s="5">
        <v>1.1900000000000002</v>
      </c>
      <c r="J21" s="5">
        <v>1.27</v>
      </c>
      <c r="K21" s="5">
        <v>1.32</v>
      </c>
      <c r="L21" s="5">
        <v>1.37</v>
      </c>
      <c r="M21" s="5">
        <v>1.41</v>
      </c>
      <c r="N21" s="5">
        <v>1.45</v>
      </c>
      <c r="O21" s="5">
        <v>1.49</v>
      </c>
      <c r="P21" s="5">
        <v>1.53</v>
      </c>
      <c r="Q21" s="8"/>
    </row>
    <row r="22" spans="1:17">
      <c r="A22" s="4" t="s">
        <v>35</v>
      </c>
      <c r="B22" s="5">
        <v>0.82000000000000006</v>
      </c>
      <c r="C22" s="5">
        <v>0.82000000000000006</v>
      </c>
      <c r="D22" s="5">
        <v>0.82000000000000006</v>
      </c>
      <c r="E22" s="5">
        <v>0.85000000000000009</v>
      </c>
      <c r="F22" s="5">
        <v>0.89</v>
      </c>
      <c r="G22" s="5">
        <v>1.1100000000000001</v>
      </c>
      <c r="H22" s="5">
        <v>1.1200000000000001</v>
      </c>
      <c r="I22" s="5">
        <v>1.1700000000000002</v>
      </c>
      <c r="J22" s="5">
        <v>1.27</v>
      </c>
      <c r="K22" s="5">
        <v>1.31</v>
      </c>
      <c r="L22" s="5">
        <v>1.35</v>
      </c>
      <c r="M22" s="5">
        <v>1.4</v>
      </c>
      <c r="N22" s="5">
        <v>1.45</v>
      </c>
      <c r="O22" s="5">
        <v>1.49</v>
      </c>
      <c r="P22" s="5">
        <v>1.54</v>
      </c>
      <c r="Q22" s="8"/>
    </row>
    <row r="23" spans="1:17">
      <c r="A23" s="7" t="s">
        <v>36</v>
      </c>
      <c r="B23" s="5">
        <v>0.81</v>
      </c>
      <c r="C23" s="5">
        <v>0.81</v>
      </c>
      <c r="D23" s="5">
        <v>0.82000000000000006</v>
      </c>
      <c r="E23" s="5">
        <v>0.83000000000000007</v>
      </c>
      <c r="F23" s="5">
        <v>0.88</v>
      </c>
      <c r="G23" s="5">
        <v>1.05</v>
      </c>
      <c r="H23" s="5">
        <v>1.0900000000000001</v>
      </c>
      <c r="I23" s="5">
        <v>1.1700000000000002</v>
      </c>
      <c r="J23" s="5">
        <v>1.26</v>
      </c>
      <c r="K23" s="5">
        <v>1.3</v>
      </c>
      <c r="L23" s="5">
        <v>1.35</v>
      </c>
      <c r="M23" s="5">
        <v>1.4</v>
      </c>
      <c r="N23" s="5">
        <v>1.44</v>
      </c>
      <c r="O23" s="5">
        <v>1.49</v>
      </c>
      <c r="P23" s="5">
        <v>1.54</v>
      </c>
      <c r="Q23" s="8"/>
    </row>
    <row r="24" spans="1:17">
      <c r="A24" s="7" t="s">
        <v>37</v>
      </c>
      <c r="B24" s="5">
        <v>0.75</v>
      </c>
      <c r="C24" s="5">
        <v>0.75</v>
      </c>
      <c r="D24" s="5">
        <v>0.76999999999999991</v>
      </c>
      <c r="E24" s="5">
        <v>0.78999999999999992</v>
      </c>
      <c r="F24" s="5">
        <v>0.89</v>
      </c>
      <c r="G24" s="5">
        <v>1.03</v>
      </c>
      <c r="H24" s="5">
        <v>1.05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0.76</v>
      </c>
      <c r="C25" s="5">
        <v>0.76</v>
      </c>
      <c r="D25" s="5">
        <v>0.76999999999999991</v>
      </c>
      <c r="E25" s="5">
        <v>0.77999999999999992</v>
      </c>
      <c r="F25" s="5">
        <v>0.84000000000000008</v>
      </c>
      <c r="G25" s="5">
        <v>0.99</v>
      </c>
      <c r="H25" s="5">
        <v>1.05</v>
      </c>
      <c r="I25" s="5">
        <v>1.1300000000000001</v>
      </c>
      <c r="J25" s="5">
        <v>1.22</v>
      </c>
      <c r="K25" s="5">
        <v>1.26</v>
      </c>
      <c r="L25" s="5">
        <v>1.31</v>
      </c>
      <c r="M25" s="5">
        <v>1.36</v>
      </c>
      <c r="N25" s="5">
        <v>1.4</v>
      </c>
      <c r="O25" s="5">
        <v>1.44</v>
      </c>
      <c r="P25" s="5">
        <v>1.49</v>
      </c>
      <c r="Q25" s="8"/>
    </row>
    <row r="26" spans="1:17">
      <c r="A26" s="7" t="s">
        <v>39</v>
      </c>
      <c r="B26" s="5">
        <v>0.72</v>
      </c>
      <c r="C26" s="5">
        <v>0.73</v>
      </c>
      <c r="D26" s="5">
        <v>0.75</v>
      </c>
      <c r="E26" s="5">
        <v>0.76999999999999991</v>
      </c>
      <c r="F26" s="5">
        <v>0.83000000000000007</v>
      </c>
      <c r="G26" s="5">
        <v>0.99</v>
      </c>
      <c r="H26" s="5">
        <v>1.03</v>
      </c>
      <c r="I26" s="5">
        <v>1.1100000000000001</v>
      </c>
      <c r="J26" s="5">
        <v>1.21</v>
      </c>
      <c r="K26" s="5">
        <v>1.25</v>
      </c>
      <c r="L26" s="5">
        <v>1.29</v>
      </c>
      <c r="M26" s="5">
        <v>1.34</v>
      </c>
      <c r="N26" s="5">
        <v>1.3800000000000001</v>
      </c>
      <c r="O26" s="5">
        <v>1.42</v>
      </c>
      <c r="P26" s="5">
        <v>1.47</v>
      </c>
      <c r="Q26" s="8"/>
    </row>
    <row r="27" spans="1:17">
      <c r="A27" s="4" t="s">
        <v>40</v>
      </c>
      <c r="B27" s="5">
        <v>0.77999999999999992</v>
      </c>
      <c r="C27" s="5">
        <v>0.78999999999999992</v>
      </c>
      <c r="D27" s="5">
        <v>0.8</v>
      </c>
      <c r="E27" s="5">
        <v>0.81</v>
      </c>
      <c r="F27" s="5">
        <v>0.87</v>
      </c>
      <c r="G27" s="5">
        <v>1.02</v>
      </c>
      <c r="H27" s="5">
        <v>1.07</v>
      </c>
      <c r="I27" s="5">
        <v>1.1500000000000001</v>
      </c>
      <c r="J27" s="5">
        <v>1.24</v>
      </c>
      <c r="K27" s="5">
        <v>1.29</v>
      </c>
      <c r="L27" s="5">
        <v>1.33</v>
      </c>
      <c r="M27" s="5">
        <v>1.3800000000000001</v>
      </c>
      <c r="N27" s="5">
        <v>1.42</v>
      </c>
      <c r="O27" s="5">
        <v>1.46</v>
      </c>
      <c r="P27" s="5">
        <v>1.51</v>
      </c>
      <c r="Q27" s="8"/>
    </row>
    <row r="28" spans="1:17">
      <c r="A28" s="4" t="s">
        <v>41</v>
      </c>
      <c r="B28" s="5">
        <v>0.76999999999999991</v>
      </c>
      <c r="C28" s="5">
        <v>0.77999999999999992</v>
      </c>
      <c r="D28" s="5">
        <v>0.78999999999999992</v>
      </c>
      <c r="E28" s="5">
        <v>0.82000000000000006</v>
      </c>
      <c r="F28" s="5">
        <v>0.87</v>
      </c>
      <c r="G28" s="5">
        <v>1.02</v>
      </c>
      <c r="H28" s="5">
        <v>1.07</v>
      </c>
      <c r="I28" s="5">
        <v>1.1500000000000001</v>
      </c>
      <c r="J28" s="5">
        <v>1.24</v>
      </c>
      <c r="K28" s="5">
        <v>1.29</v>
      </c>
      <c r="L28" s="5">
        <v>1.33</v>
      </c>
      <c r="M28" s="5">
        <v>1.3800000000000001</v>
      </c>
      <c r="N28" s="5">
        <v>1.42</v>
      </c>
      <c r="O28" s="5">
        <v>1.46</v>
      </c>
      <c r="P28" s="5">
        <v>1.52</v>
      </c>
      <c r="Q28" s="8"/>
    </row>
    <row r="29" spans="1:17">
      <c r="A29" s="4" t="s">
        <v>42</v>
      </c>
      <c r="B29" s="5">
        <v>0.82000000000000006</v>
      </c>
      <c r="C29" s="5">
        <v>0.82000000000000006</v>
      </c>
      <c r="D29" s="5">
        <v>0.82000000000000006</v>
      </c>
      <c r="E29" s="5">
        <v>0.85000000000000009</v>
      </c>
      <c r="F29" s="5">
        <v>0.88</v>
      </c>
      <c r="G29" s="5">
        <v>1.03</v>
      </c>
      <c r="H29" s="5">
        <v>1.07</v>
      </c>
      <c r="I29" s="5">
        <v>1.1500000000000001</v>
      </c>
      <c r="J29" s="5">
        <v>1.25</v>
      </c>
      <c r="K29" s="5">
        <v>1.29</v>
      </c>
      <c r="L29" s="5">
        <v>1.33</v>
      </c>
      <c r="M29" s="5">
        <v>1.3800000000000001</v>
      </c>
      <c r="N29" s="5">
        <v>1.43</v>
      </c>
      <c r="O29" s="5">
        <v>1.46</v>
      </c>
      <c r="P29" s="5">
        <v>1.51</v>
      </c>
      <c r="Q29" s="8"/>
    </row>
    <row r="30" spans="1:17">
      <c r="A30" s="4" t="s">
        <v>43</v>
      </c>
      <c r="B30" s="5">
        <v>0.82000000000000006</v>
      </c>
      <c r="C30" s="5">
        <v>0.8</v>
      </c>
      <c r="D30" s="5">
        <v>0.78999999999999992</v>
      </c>
      <c r="E30" s="5">
        <v>0.82000000000000006</v>
      </c>
      <c r="F30" s="5">
        <v>0.87</v>
      </c>
      <c r="G30" s="5">
        <v>1.03</v>
      </c>
      <c r="H30" s="5">
        <v>1.08</v>
      </c>
      <c r="I30" s="5">
        <v>1.1500000000000001</v>
      </c>
      <c r="J30" s="5">
        <v>1.25</v>
      </c>
      <c r="K30" s="5">
        <v>1.29</v>
      </c>
      <c r="L30" s="5">
        <v>1.34</v>
      </c>
      <c r="M30" s="5">
        <v>1.3800000000000001</v>
      </c>
      <c r="N30" s="5">
        <v>1.42</v>
      </c>
      <c r="O30" s="5">
        <v>1.47</v>
      </c>
      <c r="P30" s="5">
        <v>1.52</v>
      </c>
      <c r="Q30" s="8"/>
    </row>
    <row r="31" spans="1:17">
      <c r="A31" s="4" t="s">
        <v>44</v>
      </c>
      <c r="B31" s="5">
        <v>0.77999999999999992</v>
      </c>
      <c r="C31" s="5">
        <v>0.78999999999999992</v>
      </c>
      <c r="D31" s="5">
        <v>0.78999999999999992</v>
      </c>
      <c r="E31" s="5">
        <v>0.81</v>
      </c>
      <c r="F31" s="5">
        <v>0.8600000000000001</v>
      </c>
      <c r="G31" s="5">
        <v>1.02</v>
      </c>
      <c r="H31" s="5">
        <v>1.07</v>
      </c>
      <c r="I31" s="5">
        <v>1.1500000000000001</v>
      </c>
      <c r="J31" s="5">
        <v>1.24</v>
      </c>
      <c r="K31" s="5">
        <v>1.28</v>
      </c>
      <c r="L31" s="5">
        <v>1.33</v>
      </c>
      <c r="M31" s="5">
        <v>1.3800000000000001</v>
      </c>
      <c r="N31" s="5">
        <v>1.42</v>
      </c>
      <c r="O31" s="5">
        <v>1.46</v>
      </c>
      <c r="P31" s="5">
        <v>1.51</v>
      </c>
      <c r="Q31" s="8"/>
    </row>
    <row r="32" spans="1:17">
      <c r="A32" s="4" t="s">
        <v>45</v>
      </c>
      <c r="B32" s="5">
        <v>0.84000000000000008</v>
      </c>
      <c r="C32" s="5">
        <v>0.84000000000000008</v>
      </c>
      <c r="D32" s="5">
        <v>0.84000000000000008</v>
      </c>
      <c r="E32" s="5">
        <v>0.84000000000000008</v>
      </c>
      <c r="F32" s="5">
        <v>0.88</v>
      </c>
      <c r="G32" s="5">
        <v>1.06</v>
      </c>
      <c r="H32" s="5">
        <v>1.0900000000000001</v>
      </c>
      <c r="I32" s="5">
        <v>1.1700000000000002</v>
      </c>
      <c r="J32" s="5">
        <v>1.27</v>
      </c>
      <c r="K32" s="5">
        <v>1.31</v>
      </c>
      <c r="L32" s="5">
        <v>1.36</v>
      </c>
      <c r="M32" s="5">
        <v>1.41</v>
      </c>
      <c r="N32" s="5">
        <v>1.44</v>
      </c>
      <c r="O32" s="5">
        <v>1.5</v>
      </c>
      <c r="P32" s="5">
        <v>1.55</v>
      </c>
      <c r="Q32" s="8"/>
    </row>
    <row r="33" spans="1:17">
      <c r="A33" s="4" t="s">
        <v>46</v>
      </c>
      <c r="B33" s="5">
        <v>0.85000000000000009</v>
      </c>
      <c r="C33" s="5">
        <v>0.85000000000000009</v>
      </c>
      <c r="D33" s="5">
        <v>0.85000000000000009</v>
      </c>
      <c r="E33" s="5">
        <v>0.85000000000000009</v>
      </c>
      <c r="F33" s="5">
        <v>0.92</v>
      </c>
      <c r="G33" s="5">
        <v>1.03</v>
      </c>
      <c r="H33" s="5">
        <v>1.0900000000000001</v>
      </c>
      <c r="I33" s="5">
        <v>1.1600000000000001</v>
      </c>
      <c r="J33" s="5">
        <v>1.25</v>
      </c>
      <c r="K33" s="5">
        <v>1.3</v>
      </c>
      <c r="L33" s="5">
        <v>1.34</v>
      </c>
      <c r="M33" s="5">
        <v>1.3800000000000001</v>
      </c>
      <c r="N33" s="5">
        <v>1.42</v>
      </c>
      <c r="O33" s="5">
        <v>1.46</v>
      </c>
      <c r="P33" s="5">
        <v>1.52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0.8</v>
      </c>
      <c r="F34" s="5">
        <v>0.84000000000000008</v>
      </c>
      <c r="G34" s="5">
        <v>1.06</v>
      </c>
      <c r="H34" s="5">
        <v>1.1000000000000001</v>
      </c>
      <c r="I34" s="5">
        <v>1.1900000000000002</v>
      </c>
      <c r="J34" s="5">
        <v>1.26</v>
      </c>
      <c r="K34" s="5">
        <v>1.31</v>
      </c>
      <c r="L34" s="5">
        <v>1.34</v>
      </c>
      <c r="M34" s="5">
        <v>1.37</v>
      </c>
      <c r="N34" s="5">
        <v>1.43</v>
      </c>
      <c r="O34" s="5">
        <v>1.46</v>
      </c>
      <c r="P34" s="5">
        <v>1.5</v>
      </c>
      <c r="Q34" s="8"/>
    </row>
    <row r="35" spans="1:17">
      <c r="A35" s="4" t="s">
        <v>48</v>
      </c>
      <c r="B35" s="5">
        <v>0.77999999999999992</v>
      </c>
      <c r="C35" s="5">
        <v>0.78999999999999992</v>
      </c>
      <c r="D35" s="5">
        <v>0.8</v>
      </c>
      <c r="E35" s="5">
        <v>0.81</v>
      </c>
      <c r="F35" s="5">
        <v>0.87</v>
      </c>
      <c r="G35" s="5">
        <v>1.02</v>
      </c>
      <c r="H35" s="5">
        <v>1.07</v>
      </c>
      <c r="I35" s="5">
        <v>1.1500000000000001</v>
      </c>
      <c r="J35" s="5">
        <v>1.25</v>
      </c>
      <c r="K35" s="5">
        <v>1.29</v>
      </c>
      <c r="L35" s="5">
        <v>1.33</v>
      </c>
      <c r="M35" s="5">
        <v>1.3800000000000001</v>
      </c>
      <c r="N35" s="5">
        <v>1.42</v>
      </c>
      <c r="O35" s="5">
        <v>1.46</v>
      </c>
      <c r="P35" s="5">
        <v>1.51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0.78999999999999992</v>
      </c>
      <c r="E36" s="5">
        <v>0.83000000000000007</v>
      </c>
      <c r="F36" s="5">
        <v>0.93</v>
      </c>
      <c r="G36" s="5">
        <v>1</v>
      </c>
      <c r="H36" s="5">
        <v>1.04</v>
      </c>
      <c r="I36" s="5">
        <v>1.1100000000000001</v>
      </c>
      <c r="J36" s="5">
        <v>1.22</v>
      </c>
      <c r="K36" s="5">
        <v>1.26</v>
      </c>
      <c r="L36" s="5">
        <v>1.3</v>
      </c>
      <c r="M36" s="5">
        <v>1.35</v>
      </c>
      <c r="N36" s="5">
        <v>1.4</v>
      </c>
      <c r="O36" s="5">
        <v>1.44</v>
      </c>
      <c r="P36" s="5">
        <v>1.49</v>
      </c>
      <c r="Q36" s="8"/>
    </row>
    <row r="37" spans="1:17">
      <c r="A37" s="4" t="s">
        <v>50</v>
      </c>
      <c r="B37" s="5">
        <v>0.76999999999999991</v>
      </c>
      <c r="C37" s="5">
        <v>0.77999999999999992</v>
      </c>
      <c r="D37" s="5">
        <v>0.78999999999999992</v>
      </c>
      <c r="E37" s="5">
        <v>0.8</v>
      </c>
      <c r="F37" s="5">
        <v>0.8600000000000001</v>
      </c>
      <c r="G37" s="5">
        <v>1.01</v>
      </c>
      <c r="H37" s="5">
        <v>1.06</v>
      </c>
      <c r="I37" s="5">
        <v>1.1400000000000001</v>
      </c>
      <c r="J37" s="5">
        <v>1.23</v>
      </c>
      <c r="K37" s="5">
        <v>1.28</v>
      </c>
      <c r="L37" s="5">
        <v>1.32</v>
      </c>
      <c r="M37" s="5">
        <v>1.37</v>
      </c>
      <c r="N37" s="5">
        <v>1.41</v>
      </c>
      <c r="O37" s="5">
        <v>1.45</v>
      </c>
      <c r="P37" s="5">
        <v>1.5</v>
      </c>
      <c r="Q37" s="8"/>
    </row>
    <row r="38" spans="1:17">
      <c r="A38" s="4" t="s">
        <v>51</v>
      </c>
      <c r="B38" s="5">
        <v>0.76999999999999991</v>
      </c>
      <c r="C38" s="5">
        <v>0.77999999999999992</v>
      </c>
      <c r="D38" s="5">
        <v>0.78999999999999992</v>
      </c>
      <c r="E38" s="5">
        <v>0.81</v>
      </c>
      <c r="F38" s="5">
        <v>0.8600000000000001</v>
      </c>
      <c r="G38" s="5">
        <v>1.02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</v>
      </c>
      <c r="C39" s="5">
        <v>0.81</v>
      </c>
      <c r="D39" s="5">
        <v>0.82000000000000006</v>
      </c>
      <c r="E39" s="5">
        <v>0.83000000000000007</v>
      </c>
      <c r="F39" s="5">
        <v>0.88</v>
      </c>
      <c r="G39" s="5">
        <v>1.04</v>
      </c>
      <c r="H39" s="5">
        <v>1.0900000000000001</v>
      </c>
      <c r="I39" s="5">
        <v>1.1600000000000001</v>
      </c>
      <c r="J39" s="5">
        <v>1.26</v>
      </c>
      <c r="K39" s="5">
        <v>1.3</v>
      </c>
      <c r="L39" s="5">
        <v>1.35</v>
      </c>
      <c r="M39" s="5">
        <v>1.4</v>
      </c>
      <c r="N39" s="5">
        <v>1.43</v>
      </c>
      <c r="O39" s="5">
        <v>1.48</v>
      </c>
      <c r="P39" s="5">
        <v>1.53</v>
      </c>
      <c r="Q39" s="8"/>
    </row>
    <row r="40" spans="1:17">
      <c r="A40" s="4" t="s">
        <v>53</v>
      </c>
      <c r="B40" s="5">
        <v>0.76999999999999991</v>
      </c>
      <c r="C40" s="5">
        <v>0.77999999999999992</v>
      </c>
      <c r="D40" s="5">
        <v>0.78999999999999992</v>
      </c>
      <c r="E40" s="5">
        <v>0.81</v>
      </c>
      <c r="F40" s="5">
        <v>0.8600000000000001</v>
      </c>
      <c r="G40" s="5">
        <v>1.02</v>
      </c>
      <c r="H40" s="5">
        <v>1.07</v>
      </c>
      <c r="I40" s="5">
        <v>1.1400000000000001</v>
      </c>
      <c r="J40" s="5">
        <v>1.24</v>
      </c>
      <c r="K40" s="5">
        <v>1.29</v>
      </c>
      <c r="L40" s="5">
        <v>1.33</v>
      </c>
      <c r="M40" s="5">
        <v>1.3800000000000001</v>
      </c>
      <c r="N40" s="5">
        <v>1.42</v>
      </c>
      <c r="O40" s="5">
        <v>1.46</v>
      </c>
      <c r="P40" s="5">
        <v>1.51</v>
      </c>
      <c r="Q40" s="8"/>
    </row>
    <row r="41" spans="1:17">
      <c r="A41" s="4" t="s">
        <v>54</v>
      </c>
      <c r="B41" s="5">
        <v>0.59</v>
      </c>
      <c r="C41" s="5">
        <v>0.61</v>
      </c>
      <c r="D41" s="5">
        <v>0.64</v>
      </c>
      <c r="E41" s="5">
        <v>0.69</v>
      </c>
      <c r="F41" s="5">
        <v>0.77999999999999992</v>
      </c>
      <c r="G41" s="5">
        <v>0.96000000000000008</v>
      </c>
      <c r="H41" s="5">
        <v>1.04</v>
      </c>
      <c r="I41" s="5">
        <v>1.1300000000000001</v>
      </c>
      <c r="J41" s="5">
        <v>1.24</v>
      </c>
      <c r="K41" s="5">
        <v>1.29</v>
      </c>
      <c r="L41" s="5">
        <v>1.33</v>
      </c>
      <c r="M41" s="5">
        <v>1.4</v>
      </c>
      <c r="N41" s="5">
        <v>1.43</v>
      </c>
      <c r="O41" s="5">
        <v>1.47</v>
      </c>
      <c r="P41" s="5">
        <v>1.52</v>
      </c>
      <c r="Q41" s="8"/>
    </row>
    <row r="42" spans="1:17">
      <c r="A42" s="4" t="s">
        <v>55</v>
      </c>
      <c r="B42" s="5">
        <v>0.76999999999999991</v>
      </c>
      <c r="C42" s="5">
        <v>0.77999999999999992</v>
      </c>
      <c r="D42" s="5">
        <v>0.78999999999999992</v>
      </c>
      <c r="E42" s="5">
        <v>0.81</v>
      </c>
      <c r="F42" s="5">
        <v>0.8600000000000001</v>
      </c>
      <c r="G42" s="5">
        <v>1.02</v>
      </c>
      <c r="H42" s="5">
        <v>1.07</v>
      </c>
      <c r="I42" s="5">
        <v>1.1400000000000001</v>
      </c>
      <c r="J42" s="5">
        <v>1.24</v>
      </c>
      <c r="K42" s="5">
        <v>1.28</v>
      </c>
      <c r="L42" s="5">
        <v>1.33</v>
      </c>
      <c r="M42" s="5">
        <v>1.37</v>
      </c>
      <c r="N42" s="5">
        <v>1.42</v>
      </c>
      <c r="O42" s="5">
        <v>1.46</v>
      </c>
      <c r="P42" s="5">
        <v>1.51</v>
      </c>
      <c r="Q42" s="8"/>
    </row>
    <row r="43" spans="1:17">
      <c r="A43" s="4" t="s">
        <v>56</v>
      </c>
      <c r="B43" s="5">
        <v>0.77999999999999992</v>
      </c>
      <c r="C43" s="5">
        <v>0.78999999999999992</v>
      </c>
      <c r="D43" s="5">
        <v>0.8</v>
      </c>
      <c r="E43" s="5">
        <v>0.81</v>
      </c>
      <c r="F43" s="5">
        <v>0.8600000000000001</v>
      </c>
      <c r="G43" s="5">
        <v>1.01</v>
      </c>
      <c r="H43" s="5">
        <v>1.07</v>
      </c>
      <c r="I43" s="5">
        <v>1.1400000000000001</v>
      </c>
      <c r="J43" s="5">
        <v>1.24</v>
      </c>
      <c r="K43" s="5">
        <v>1.28</v>
      </c>
      <c r="L43" s="5">
        <v>1.33</v>
      </c>
      <c r="M43" s="5">
        <v>1.3800000000000001</v>
      </c>
      <c r="N43" s="5">
        <v>1.41</v>
      </c>
      <c r="O43" s="5">
        <v>1.46</v>
      </c>
      <c r="P43" s="5">
        <v>1.5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0.84000000000000008</v>
      </c>
      <c r="C2" s="5">
        <v>0.85000000000000009</v>
      </c>
      <c r="D2" s="5">
        <v>0.8600000000000001</v>
      </c>
      <c r="E2" s="5">
        <v>0.87</v>
      </c>
      <c r="F2" s="5">
        <v>0.95000000000000007</v>
      </c>
      <c r="G2" s="5">
        <v>1.1000000000000001</v>
      </c>
      <c r="H2" s="5">
        <v>1.1700000000000002</v>
      </c>
      <c r="I2" s="5">
        <v>1.23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0.76999999999999991</v>
      </c>
      <c r="C3" s="5">
        <v>0.77999999999999992</v>
      </c>
      <c r="D3" s="5">
        <v>0.78999999999999992</v>
      </c>
      <c r="E3" s="5">
        <v>0.8</v>
      </c>
      <c r="F3" s="5">
        <v>0.8600000000000001</v>
      </c>
      <c r="G3" s="5">
        <v>1.02</v>
      </c>
      <c r="H3" s="5">
        <v>1.07</v>
      </c>
      <c r="I3" s="5">
        <v>1.1400000000000001</v>
      </c>
      <c r="J3" s="5">
        <v>1.24</v>
      </c>
      <c r="K3" s="5">
        <v>1.28</v>
      </c>
      <c r="L3" s="5">
        <v>1.33</v>
      </c>
      <c r="M3" s="5">
        <v>1.37</v>
      </c>
      <c r="N3" s="5">
        <v>1.42</v>
      </c>
      <c r="O3" s="5">
        <v>1.46</v>
      </c>
      <c r="P3" s="5">
        <v>1.51</v>
      </c>
      <c r="Q3" s="8"/>
    </row>
    <row r="4" spans="1:17">
      <c r="A4" s="4" t="s">
        <v>17</v>
      </c>
      <c r="B4" s="5">
        <v>0.8</v>
      </c>
      <c r="C4" s="5">
        <v>0.8</v>
      </c>
      <c r="D4" s="5">
        <v>0.8</v>
      </c>
      <c r="E4" s="5">
        <v>0.82000000000000006</v>
      </c>
      <c r="F4" s="5">
        <v>0.84000000000000008</v>
      </c>
      <c r="G4" s="5">
        <v>0.99</v>
      </c>
      <c r="H4" s="5">
        <v>1.05</v>
      </c>
      <c r="I4" s="5">
        <v>1.1500000000000001</v>
      </c>
      <c r="J4" s="5">
        <v>1.23</v>
      </c>
      <c r="K4" s="5">
        <v>1.26</v>
      </c>
      <c r="L4" s="5">
        <v>1.3</v>
      </c>
      <c r="M4" s="5">
        <v>1.35</v>
      </c>
      <c r="N4" s="5">
        <v>1.4</v>
      </c>
      <c r="O4" s="5">
        <v>1.45</v>
      </c>
      <c r="P4" s="5">
        <v>1.49</v>
      </c>
      <c r="Q4" s="8"/>
    </row>
    <row r="5" spans="1:17">
      <c r="A5" s="4" t="s">
        <v>18</v>
      </c>
      <c r="B5" s="5">
        <v>0.85000000000000009</v>
      </c>
      <c r="C5" s="5">
        <v>0.83000000000000007</v>
      </c>
      <c r="D5" s="5">
        <v>0.83000000000000007</v>
      </c>
      <c r="E5" s="5">
        <v>0.8</v>
      </c>
      <c r="F5" s="5">
        <v>0.87</v>
      </c>
      <c r="G5" s="5">
        <v>1.05</v>
      </c>
      <c r="H5" s="5">
        <v>1.1000000000000001</v>
      </c>
      <c r="I5" s="5">
        <v>1.1600000000000001</v>
      </c>
      <c r="J5" s="5">
        <v>1.28</v>
      </c>
      <c r="K5" s="5">
        <v>1.32</v>
      </c>
      <c r="L5" s="5">
        <v>1.37</v>
      </c>
      <c r="M5" s="5">
        <v>1.42</v>
      </c>
      <c r="N5" s="5">
        <v>1.45</v>
      </c>
      <c r="O5" s="5">
        <v>1.49</v>
      </c>
      <c r="P5" s="5">
        <v>1.55</v>
      </c>
      <c r="Q5" s="8"/>
    </row>
    <row r="6" spans="1:17">
      <c r="A6" s="4" t="s">
        <v>19</v>
      </c>
      <c r="B6" s="5">
        <v>0.8</v>
      </c>
      <c r="C6" s="5">
        <v>0.81</v>
      </c>
      <c r="D6" s="5">
        <v>0.82000000000000006</v>
      </c>
      <c r="E6" s="5">
        <v>0.84000000000000008</v>
      </c>
      <c r="F6" s="5">
        <v>0.88</v>
      </c>
      <c r="G6" s="5">
        <v>1.05</v>
      </c>
      <c r="H6" s="5">
        <v>1.0900000000000001</v>
      </c>
      <c r="I6" s="5">
        <v>1.1700000000000002</v>
      </c>
      <c r="J6" s="5">
        <v>1.28</v>
      </c>
      <c r="K6" s="5">
        <v>1.32</v>
      </c>
      <c r="L6" s="5">
        <v>1.35</v>
      </c>
      <c r="M6" s="5">
        <v>1.4</v>
      </c>
      <c r="N6" s="5">
        <v>1.44</v>
      </c>
      <c r="O6" s="5">
        <v>1.49</v>
      </c>
      <c r="P6" s="5">
        <v>1.53</v>
      </c>
      <c r="Q6" s="8"/>
    </row>
    <row r="7" spans="1:17">
      <c r="A7" s="4" t="s">
        <v>20</v>
      </c>
      <c r="B7" s="5">
        <v>0.76999999999999991</v>
      </c>
      <c r="C7" s="5">
        <v>0.77999999999999992</v>
      </c>
      <c r="D7" s="5">
        <v>0.78999999999999992</v>
      </c>
      <c r="E7" s="5">
        <v>0.8</v>
      </c>
      <c r="F7" s="5">
        <v>0.8600000000000001</v>
      </c>
      <c r="G7" s="5">
        <v>1.01</v>
      </c>
      <c r="H7" s="5">
        <v>1.06</v>
      </c>
      <c r="I7" s="5">
        <v>1.1400000000000001</v>
      </c>
      <c r="J7" s="5">
        <v>1.23</v>
      </c>
      <c r="K7" s="5">
        <v>1.28</v>
      </c>
      <c r="L7" s="5">
        <v>1.32</v>
      </c>
      <c r="M7" s="5">
        <v>1.37</v>
      </c>
      <c r="N7" s="5">
        <v>1.41</v>
      </c>
      <c r="O7" s="5">
        <v>1.45</v>
      </c>
      <c r="P7" s="5">
        <v>1.5</v>
      </c>
      <c r="Q7" s="8"/>
    </row>
    <row r="8" spans="1:17">
      <c r="A8" s="7" t="s">
        <v>21</v>
      </c>
      <c r="B8" s="5">
        <v>0.81</v>
      </c>
      <c r="C8" s="5">
        <v>0.77999999999999992</v>
      </c>
      <c r="D8" s="5">
        <v>0.81</v>
      </c>
      <c r="E8" s="5">
        <v>0.84000000000000008</v>
      </c>
      <c r="F8" s="5">
        <v>0.9</v>
      </c>
      <c r="G8" s="5">
        <v>1.02</v>
      </c>
      <c r="H8" s="5">
        <v>1.1200000000000001</v>
      </c>
      <c r="I8" s="5">
        <v>1.1800000000000002</v>
      </c>
      <c r="J8" s="5">
        <v>1.25</v>
      </c>
      <c r="K8" s="5">
        <v>1.31</v>
      </c>
      <c r="L8" s="5">
        <v>1.36</v>
      </c>
      <c r="M8" s="5">
        <v>1.42</v>
      </c>
      <c r="N8" s="5">
        <v>1.46</v>
      </c>
      <c r="O8" s="5">
        <v>1.5</v>
      </c>
      <c r="P8" s="5">
        <v>1.54</v>
      </c>
      <c r="Q8" s="8"/>
    </row>
    <row r="9" spans="1:17">
      <c r="A9" s="4" t="s">
        <v>22</v>
      </c>
      <c r="B9" s="5">
        <v>0.8</v>
      </c>
      <c r="C9" s="5">
        <v>0.8</v>
      </c>
      <c r="D9" s="5">
        <v>0.81</v>
      </c>
      <c r="E9" s="5">
        <v>0.83000000000000007</v>
      </c>
      <c r="F9" s="5">
        <v>0.88</v>
      </c>
      <c r="G9" s="5">
        <v>1.03</v>
      </c>
      <c r="H9" s="5">
        <v>1.08</v>
      </c>
      <c r="I9" s="5">
        <v>1.1600000000000001</v>
      </c>
      <c r="J9" s="5">
        <v>1.25</v>
      </c>
      <c r="K9" s="5">
        <v>1.3</v>
      </c>
      <c r="L9" s="5">
        <v>1.34</v>
      </c>
      <c r="M9" s="5">
        <v>1.3900000000000001</v>
      </c>
      <c r="N9" s="5">
        <v>1.43</v>
      </c>
      <c r="O9" s="5">
        <v>1.48</v>
      </c>
      <c r="P9" s="5">
        <v>1.52</v>
      </c>
      <c r="Q9" s="8"/>
    </row>
    <row r="10" spans="1:17">
      <c r="A10" s="7" t="s">
        <v>23</v>
      </c>
      <c r="B10" s="5">
        <v>0.78999999999999992</v>
      </c>
      <c r="C10" s="5">
        <v>0.8</v>
      </c>
      <c r="D10" s="5">
        <v>0.81</v>
      </c>
      <c r="E10" s="5">
        <v>0.82000000000000006</v>
      </c>
      <c r="F10" s="5">
        <v>0.9</v>
      </c>
      <c r="G10" s="5">
        <v>1.04</v>
      </c>
      <c r="H10" s="5">
        <v>1.08</v>
      </c>
      <c r="I10" s="5">
        <v>1.1700000000000002</v>
      </c>
      <c r="J10" s="5">
        <v>1.26</v>
      </c>
      <c r="K10" s="5">
        <v>1.3</v>
      </c>
      <c r="L10" s="5">
        <v>1.34</v>
      </c>
      <c r="M10" s="5">
        <v>1.4</v>
      </c>
      <c r="N10" s="5">
        <v>1.44</v>
      </c>
      <c r="O10" s="5">
        <v>1.48</v>
      </c>
      <c r="P10" s="5">
        <v>1.53</v>
      </c>
      <c r="Q10" s="8"/>
    </row>
    <row r="11" spans="1:17">
      <c r="A11" s="7" t="s">
        <v>24</v>
      </c>
      <c r="B11" s="5">
        <v>0.77999999999999992</v>
      </c>
      <c r="C11" s="5">
        <v>0.78999999999999992</v>
      </c>
      <c r="D11" s="5">
        <v>0.8</v>
      </c>
      <c r="E11" s="5">
        <v>0.8</v>
      </c>
      <c r="F11" s="5">
        <v>0.8600000000000001</v>
      </c>
      <c r="G11" s="5">
        <v>1</v>
      </c>
      <c r="H11" s="5">
        <v>1.07</v>
      </c>
      <c r="I11" s="5">
        <v>1.1300000000000001</v>
      </c>
      <c r="J11" s="5">
        <v>1.2</v>
      </c>
      <c r="K11" s="5">
        <v>1.25</v>
      </c>
      <c r="L11" s="5">
        <v>1.3</v>
      </c>
      <c r="M11" s="5">
        <v>1.34</v>
      </c>
      <c r="N11" s="5">
        <v>1.3900000000000001</v>
      </c>
      <c r="O11" s="5">
        <v>1.44</v>
      </c>
      <c r="P11" s="5">
        <v>1.48</v>
      </c>
      <c r="Q11" s="8"/>
    </row>
    <row r="12" spans="1:17">
      <c r="A12" s="7" t="s">
        <v>25</v>
      </c>
      <c r="B12" s="5">
        <v>0.78999999999999992</v>
      </c>
      <c r="C12" s="5">
        <v>0.8</v>
      </c>
      <c r="D12" s="5">
        <v>0.81</v>
      </c>
      <c r="E12" s="5">
        <v>0.82000000000000006</v>
      </c>
      <c r="F12" s="5">
        <v>0.88</v>
      </c>
      <c r="G12" s="5">
        <v>1.03</v>
      </c>
      <c r="H12" s="5">
        <v>1.08</v>
      </c>
      <c r="I12" s="5">
        <v>1.1600000000000001</v>
      </c>
      <c r="J12" s="5">
        <v>1.25</v>
      </c>
      <c r="K12" s="5">
        <v>1.3</v>
      </c>
      <c r="L12" s="5">
        <v>1.34</v>
      </c>
      <c r="M12" s="5">
        <v>1.3900000000000001</v>
      </c>
      <c r="N12" s="5">
        <v>1.43</v>
      </c>
      <c r="O12" s="5">
        <v>1.47</v>
      </c>
      <c r="P12" s="5">
        <v>1.52</v>
      </c>
      <c r="Q12" s="8"/>
    </row>
    <row r="13" spans="1:17">
      <c r="A13" s="4" t="s">
        <v>26</v>
      </c>
      <c r="B13" s="5">
        <v>0.8</v>
      </c>
      <c r="C13" s="5">
        <v>0.81</v>
      </c>
      <c r="D13" s="5">
        <v>0.82000000000000006</v>
      </c>
      <c r="E13" s="5">
        <v>0.83000000000000007</v>
      </c>
      <c r="F13" s="5">
        <v>0.89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  <c r="Q13" s="8"/>
    </row>
    <row r="14" spans="1:17">
      <c r="A14" s="4" t="s">
        <v>27</v>
      </c>
      <c r="B14" s="5">
        <v>0.81</v>
      </c>
      <c r="C14" s="5">
        <v>0.82000000000000006</v>
      </c>
      <c r="D14" s="5">
        <v>0.83000000000000007</v>
      </c>
      <c r="E14" s="5">
        <v>0.85000000000000009</v>
      </c>
      <c r="F14" s="5">
        <v>0.9</v>
      </c>
      <c r="G14" s="5">
        <v>1.06</v>
      </c>
      <c r="H14" s="5">
        <v>1.1100000000000001</v>
      </c>
      <c r="I14" s="5">
        <v>1.1800000000000002</v>
      </c>
      <c r="J14" s="5">
        <v>1.28</v>
      </c>
      <c r="K14" s="5">
        <v>1.32</v>
      </c>
      <c r="L14" s="5">
        <v>1.36</v>
      </c>
      <c r="M14" s="5">
        <v>1.41</v>
      </c>
      <c r="N14" s="5">
        <v>1.45</v>
      </c>
      <c r="O14" s="5">
        <v>1.5</v>
      </c>
      <c r="P14" s="5">
        <v>1.54</v>
      </c>
      <c r="Q14" s="8"/>
    </row>
    <row r="15" spans="1:17">
      <c r="A15" s="7" t="s">
        <v>28</v>
      </c>
      <c r="B15" s="5">
        <v>0.78999999999999992</v>
      </c>
      <c r="C15" s="5">
        <v>0.82000000000000006</v>
      </c>
      <c r="D15" s="5">
        <v>0.82000000000000006</v>
      </c>
      <c r="E15" s="5">
        <v>0.83000000000000007</v>
      </c>
      <c r="F15" s="5">
        <v>0.91</v>
      </c>
      <c r="G15" s="5">
        <v>1.06</v>
      </c>
      <c r="H15" s="5">
        <v>1.1300000000000001</v>
      </c>
      <c r="I15" s="5">
        <v>1.1800000000000002</v>
      </c>
      <c r="J15" s="5">
        <v>1.25</v>
      </c>
      <c r="K15" s="5">
        <v>1.29</v>
      </c>
      <c r="L15" s="5">
        <v>1.34</v>
      </c>
      <c r="M15" s="5">
        <v>1.3900000000000001</v>
      </c>
      <c r="N15" s="5">
        <v>1.42</v>
      </c>
      <c r="O15" s="5">
        <v>1.45</v>
      </c>
      <c r="P15" s="5">
        <v>1.52</v>
      </c>
      <c r="Q15" s="8"/>
    </row>
    <row r="16" spans="1:17">
      <c r="A16" s="4" t="s">
        <v>29</v>
      </c>
      <c r="B16" s="5">
        <v>0.74</v>
      </c>
      <c r="C16" s="5">
        <v>0.75</v>
      </c>
      <c r="D16" s="5">
        <v>0.76</v>
      </c>
      <c r="E16" s="5">
        <v>0.77999999999999992</v>
      </c>
      <c r="F16" s="5">
        <v>0.84000000000000008</v>
      </c>
      <c r="G16" s="5">
        <v>0.98</v>
      </c>
      <c r="H16" s="5">
        <v>1.03</v>
      </c>
      <c r="I16" s="5">
        <v>1.1100000000000001</v>
      </c>
      <c r="J16" s="5">
        <v>1.21</v>
      </c>
      <c r="K16" s="5">
        <v>1.26</v>
      </c>
      <c r="L16" s="5">
        <v>1.29</v>
      </c>
      <c r="M16" s="5">
        <v>1.34</v>
      </c>
      <c r="N16" s="5">
        <v>1.3800000000000001</v>
      </c>
      <c r="O16" s="5">
        <v>1.43</v>
      </c>
      <c r="P16" s="5">
        <v>1.48</v>
      </c>
      <c r="Q16" s="8"/>
    </row>
    <row r="17" spans="1:17">
      <c r="A17" s="7" t="s">
        <v>30</v>
      </c>
      <c r="B17" s="5">
        <v>0.78999999999999992</v>
      </c>
      <c r="C17" s="5">
        <v>0.78999999999999992</v>
      </c>
      <c r="D17" s="5">
        <v>0.8</v>
      </c>
      <c r="E17" s="5">
        <v>0.81</v>
      </c>
      <c r="F17" s="5">
        <v>0.87</v>
      </c>
      <c r="G17" s="5">
        <v>1.02</v>
      </c>
      <c r="H17" s="5">
        <v>1.07</v>
      </c>
      <c r="I17" s="5">
        <v>1.1500000000000001</v>
      </c>
      <c r="J17" s="5">
        <v>1.24</v>
      </c>
      <c r="K17" s="5">
        <v>1.29</v>
      </c>
      <c r="L17" s="5">
        <v>1.33</v>
      </c>
      <c r="M17" s="5">
        <v>1.3800000000000001</v>
      </c>
      <c r="N17" s="5">
        <v>1.42</v>
      </c>
      <c r="O17" s="5">
        <v>1.46</v>
      </c>
      <c r="P17" s="5">
        <v>1.51</v>
      </c>
      <c r="Q17" s="8"/>
    </row>
    <row r="18" spans="1:17">
      <c r="A18" s="4" t="s">
        <v>31</v>
      </c>
      <c r="B18" s="5">
        <v>0.78999999999999992</v>
      </c>
      <c r="C18" s="5">
        <v>0.8</v>
      </c>
      <c r="D18" s="5">
        <v>0.82000000000000006</v>
      </c>
      <c r="E18" s="5">
        <v>0.83000000000000007</v>
      </c>
      <c r="F18" s="5">
        <v>0.89</v>
      </c>
      <c r="G18" s="5">
        <v>1.04</v>
      </c>
      <c r="H18" s="5">
        <v>1.0900000000000001</v>
      </c>
      <c r="I18" s="5">
        <v>1.1700000000000002</v>
      </c>
      <c r="J18" s="5">
        <v>1.26</v>
      </c>
      <c r="K18" s="5">
        <v>1.31</v>
      </c>
      <c r="L18" s="5">
        <v>1.35</v>
      </c>
      <c r="M18" s="5">
        <v>1.4</v>
      </c>
      <c r="N18" s="5">
        <v>1.44</v>
      </c>
      <c r="O18" s="5">
        <v>1.48</v>
      </c>
      <c r="P18" s="5">
        <v>1.53</v>
      </c>
      <c r="Q18" s="8"/>
    </row>
    <row r="19" spans="1:17">
      <c r="A19" s="7" t="s">
        <v>32</v>
      </c>
      <c r="B19" s="5">
        <v>0.72</v>
      </c>
      <c r="C19" s="5">
        <v>0.7</v>
      </c>
      <c r="D19" s="5">
        <v>0.7</v>
      </c>
      <c r="E19" s="5">
        <v>0.76</v>
      </c>
      <c r="F19" s="5">
        <v>0.78999999999999992</v>
      </c>
      <c r="G19" s="5">
        <v>0.97</v>
      </c>
      <c r="H19" s="5">
        <v>1.05</v>
      </c>
      <c r="I19" s="5">
        <v>1.1500000000000001</v>
      </c>
      <c r="J19" s="5">
        <v>1.24</v>
      </c>
      <c r="K19" s="5">
        <v>1.29</v>
      </c>
      <c r="L19" s="5">
        <v>1.33</v>
      </c>
      <c r="M19" s="5">
        <v>1.3800000000000001</v>
      </c>
      <c r="N19" s="5">
        <v>1.42</v>
      </c>
      <c r="O19" s="5">
        <v>1.47</v>
      </c>
      <c r="P19" s="5">
        <v>1.51</v>
      </c>
      <c r="Q19" s="8"/>
    </row>
    <row r="20" spans="1:17">
      <c r="A20" s="7" t="s">
        <v>33</v>
      </c>
      <c r="B20" s="5">
        <v>0.83000000000000007</v>
      </c>
      <c r="C20" s="5">
        <v>0.8</v>
      </c>
      <c r="D20" s="5">
        <v>0.8</v>
      </c>
      <c r="E20" s="5">
        <v>0.81</v>
      </c>
      <c r="F20" s="5">
        <v>0.87</v>
      </c>
      <c r="G20" s="5">
        <v>1.02</v>
      </c>
      <c r="H20" s="5">
        <v>1.07</v>
      </c>
      <c r="I20" s="5">
        <v>1.1500000000000001</v>
      </c>
      <c r="J20" s="5">
        <v>1.24</v>
      </c>
      <c r="K20" s="5">
        <v>1.29</v>
      </c>
      <c r="L20" s="5">
        <v>1.33</v>
      </c>
      <c r="M20" s="5">
        <v>1.3800000000000001</v>
      </c>
      <c r="N20" s="5">
        <v>1.43</v>
      </c>
      <c r="O20" s="5">
        <v>1.46</v>
      </c>
      <c r="P20" s="5">
        <v>1.51</v>
      </c>
      <c r="Q20" s="8"/>
    </row>
    <row r="21" spans="1:17">
      <c r="A21" s="7" t="s">
        <v>34</v>
      </c>
      <c r="B21" s="5">
        <v>0.85000000000000009</v>
      </c>
      <c r="C21" s="5">
        <v>0.85000000000000009</v>
      </c>
      <c r="D21" s="5">
        <v>0.85000000000000009</v>
      </c>
      <c r="E21" s="5">
        <v>0.85000000000000009</v>
      </c>
      <c r="F21" s="5">
        <v>0.89</v>
      </c>
      <c r="G21" s="5">
        <v>1.05</v>
      </c>
      <c r="H21" s="5">
        <v>1.1200000000000001</v>
      </c>
      <c r="I21" s="5">
        <v>1.1900000000000002</v>
      </c>
      <c r="J21" s="5">
        <v>1.27</v>
      </c>
      <c r="K21" s="5">
        <v>1.32</v>
      </c>
      <c r="L21" s="5">
        <v>1.37</v>
      </c>
      <c r="M21" s="5">
        <v>1.42</v>
      </c>
      <c r="N21" s="5">
        <v>1.46</v>
      </c>
      <c r="O21" s="5">
        <v>1.5</v>
      </c>
      <c r="P21" s="5">
        <v>1.54</v>
      </c>
      <c r="Q21" s="8"/>
    </row>
    <row r="22" spans="1:17">
      <c r="A22" s="4" t="s">
        <v>35</v>
      </c>
      <c r="B22" s="5">
        <v>0.83000000000000007</v>
      </c>
      <c r="C22" s="5">
        <v>0.83000000000000007</v>
      </c>
      <c r="D22" s="5">
        <v>0.83000000000000007</v>
      </c>
      <c r="E22" s="5">
        <v>0.85000000000000009</v>
      </c>
      <c r="F22" s="5">
        <v>0.9</v>
      </c>
      <c r="G22" s="5">
        <v>1.1100000000000001</v>
      </c>
      <c r="H22" s="5">
        <v>1.1200000000000001</v>
      </c>
      <c r="I22" s="5">
        <v>1.1800000000000002</v>
      </c>
      <c r="J22" s="5">
        <v>1.28</v>
      </c>
      <c r="K22" s="5">
        <v>1.32</v>
      </c>
      <c r="L22" s="5">
        <v>1.36</v>
      </c>
      <c r="M22" s="5">
        <v>1.41</v>
      </c>
      <c r="N22" s="5">
        <v>1.46</v>
      </c>
      <c r="O22" s="5">
        <v>1.5</v>
      </c>
      <c r="P22" s="5">
        <v>1.55</v>
      </c>
      <c r="Q22" s="8"/>
    </row>
    <row r="23" spans="1:17">
      <c r="A23" s="7" t="s">
        <v>36</v>
      </c>
      <c r="B23" s="5">
        <v>0.83000000000000007</v>
      </c>
      <c r="C23" s="5">
        <v>0.83000000000000007</v>
      </c>
      <c r="D23" s="5">
        <v>0.84000000000000008</v>
      </c>
      <c r="E23" s="5">
        <v>0.85000000000000009</v>
      </c>
      <c r="F23" s="5">
        <v>0.9</v>
      </c>
      <c r="G23" s="5">
        <v>1.05</v>
      </c>
      <c r="H23" s="5">
        <v>1.1000000000000001</v>
      </c>
      <c r="I23" s="5">
        <v>1.1800000000000002</v>
      </c>
      <c r="J23" s="5">
        <v>1.26</v>
      </c>
      <c r="K23" s="5">
        <v>1.3</v>
      </c>
      <c r="L23" s="5">
        <v>1.35</v>
      </c>
      <c r="M23" s="5">
        <v>1.4</v>
      </c>
      <c r="N23" s="5">
        <v>1.44</v>
      </c>
      <c r="O23" s="5">
        <v>1.49</v>
      </c>
      <c r="P23" s="5">
        <v>1.54</v>
      </c>
      <c r="Q23" s="8"/>
    </row>
    <row r="24" spans="1:17">
      <c r="A24" s="7" t="s">
        <v>37</v>
      </c>
      <c r="B24" s="5">
        <v>0.78999999999999992</v>
      </c>
      <c r="C24" s="5">
        <v>0.8</v>
      </c>
      <c r="D24" s="5">
        <v>0.81</v>
      </c>
      <c r="E24" s="5">
        <v>0.83000000000000007</v>
      </c>
      <c r="F24" s="5">
        <v>0.87</v>
      </c>
      <c r="G24" s="5">
        <v>1.03</v>
      </c>
      <c r="H24" s="5">
        <v>1.06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0.76999999999999991</v>
      </c>
      <c r="C25" s="5">
        <v>0.77999999999999992</v>
      </c>
      <c r="D25" s="5">
        <v>0.77999999999999992</v>
      </c>
      <c r="E25" s="5">
        <v>0.77999999999999992</v>
      </c>
      <c r="F25" s="5">
        <v>0.84000000000000008</v>
      </c>
      <c r="G25" s="5">
        <v>0.99</v>
      </c>
      <c r="H25" s="5">
        <v>1.05</v>
      </c>
      <c r="I25" s="5">
        <v>1.1300000000000001</v>
      </c>
      <c r="J25" s="5">
        <v>1.22</v>
      </c>
      <c r="K25" s="5">
        <v>1.26</v>
      </c>
      <c r="L25" s="5">
        <v>1.31</v>
      </c>
      <c r="M25" s="5">
        <v>1.36</v>
      </c>
      <c r="N25" s="5">
        <v>1.4</v>
      </c>
      <c r="O25" s="5">
        <v>1.44</v>
      </c>
      <c r="P25" s="5">
        <v>1.49</v>
      </c>
      <c r="Q25" s="8"/>
    </row>
    <row r="26" spans="1:17">
      <c r="A26" s="7" t="s">
        <v>39</v>
      </c>
      <c r="B26" s="5">
        <v>0.73</v>
      </c>
      <c r="C26" s="5">
        <v>0.74</v>
      </c>
      <c r="D26" s="5">
        <v>0.76</v>
      </c>
      <c r="E26" s="5">
        <v>0.77999999999999992</v>
      </c>
      <c r="F26" s="5">
        <v>0.84000000000000008</v>
      </c>
      <c r="G26" s="5">
        <v>1</v>
      </c>
      <c r="H26" s="5">
        <v>1.04</v>
      </c>
      <c r="I26" s="5">
        <v>1.1200000000000001</v>
      </c>
      <c r="J26" s="5">
        <v>1.22</v>
      </c>
      <c r="K26" s="5">
        <v>1.26</v>
      </c>
      <c r="L26" s="5">
        <v>1.3</v>
      </c>
      <c r="M26" s="5">
        <v>1.35</v>
      </c>
      <c r="N26" s="5">
        <v>1.3900000000000001</v>
      </c>
      <c r="O26" s="5">
        <v>1.43</v>
      </c>
      <c r="P26" s="5">
        <v>1.48</v>
      </c>
      <c r="Q26" s="8"/>
    </row>
    <row r="27" spans="1:17">
      <c r="A27" s="4" t="s">
        <v>40</v>
      </c>
      <c r="B27" s="5">
        <v>0.78999999999999992</v>
      </c>
      <c r="C27" s="5">
        <v>0.8</v>
      </c>
      <c r="D27" s="5">
        <v>0.81</v>
      </c>
      <c r="E27" s="5">
        <v>0.82000000000000006</v>
      </c>
      <c r="F27" s="5">
        <v>0.88</v>
      </c>
      <c r="G27" s="5">
        <v>1.03</v>
      </c>
      <c r="H27" s="5">
        <v>1.08</v>
      </c>
      <c r="I27" s="5">
        <v>1.1600000000000001</v>
      </c>
      <c r="J27" s="5">
        <v>1.25</v>
      </c>
      <c r="K27" s="5">
        <v>1.3</v>
      </c>
      <c r="L27" s="5">
        <v>1.34</v>
      </c>
      <c r="M27" s="5">
        <v>1.3900000000000001</v>
      </c>
      <c r="N27" s="5">
        <v>1.43</v>
      </c>
      <c r="O27" s="5">
        <v>1.47</v>
      </c>
      <c r="P27" s="5">
        <v>1.52</v>
      </c>
      <c r="Q27" s="8"/>
    </row>
    <row r="28" spans="1:17">
      <c r="A28" s="4" t="s">
        <v>41</v>
      </c>
      <c r="B28" s="5">
        <v>0.77999999999999992</v>
      </c>
      <c r="C28" s="5">
        <v>0.78999999999999992</v>
      </c>
      <c r="D28" s="5">
        <v>0.8</v>
      </c>
      <c r="E28" s="5">
        <v>0.82000000000000006</v>
      </c>
      <c r="F28" s="5">
        <v>0.87</v>
      </c>
      <c r="G28" s="5">
        <v>1.02</v>
      </c>
      <c r="H28" s="5">
        <v>1.08</v>
      </c>
      <c r="I28" s="5">
        <v>1.1600000000000001</v>
      </c>
      <c r="J28" s="5">
        <v>1.25</v>
      </c>
      <c r="K28" s="5">
        <v>1.3</v>
      </c>
      <c r="L28" s="5">
        <v>1.33</v>
      </c>
      <c r="M28" s="5">
        <v>1.3800000000000001</v>
      </c>
      <c r="N28" s="5">
        <v>1.43</v>
      </c>
      <c r="O28" s="5">
        <v>1.46</v>
      </c>
      <c r="P28" s="5">
        <v>1.52</v>
      </c>
      <c r="Q28" s="8"/>
    </row>
    <row r="29" spans="1:17">
      <c r="A29" s="4" t="s">
        <v>42</v>
      </c>
      <c r="B29" s="5">
        <v>0.85000000000000009</v>
      </c>
      <c r="C29" s="5">
        <v>0.85000000000000009</v>
      </c>
      <c r="D29" s="5">
        <v>0.85000000000000009</v>
      </c>
      <c r="E29" s="5">
        <v>0.88</v>
      </c>
      <c r="F29" s="5">
        <v>0.92</v>
      </c>
      <c r="G29" s="5">
        <v>1.02</v>
      </c>
      <c r="H29" s="5">
        <v>1.07</v>
      </c>
      <c r="I29" s="5">
        <v>1.1500000000000001</v>
      </c>
      <c r="J29" s="5">
        <v>1.25</v>
      </c>
      <c r="K29" s="5">
        <v>1.29</v>
      </c>
      <c r="L29" s="5">
        <v>1.33</v>
      </c>
      <c r="M29" s="5">
        <v>1.3800000000000001</v>
      </c>
      <c r="N29" s="5">
        <v>1.43</v>
      </c>
      <c r="O29" s="5">
        <v>1.46</v>
      </c>
      <c r="P29" s="5">
        <v>1.51</v>
      </c>
      <c r="Q29" s="8"/>
    </row>
    <row r="30" spans="1:17">
      <c r="A30" s="4" t="s">
        <v>43</v>
      </c>
      <c r="B30" s="5">
        <v>0.82000000000000006</v>
      </c>
      <c r="C30" s="5">
        <v>0.8</v>
      </c>
      <c r="D30" s="5">
        <v>0.8</v>
      </c>
      <c r="E30" s="5">
        <v>0.83000000000000007</v>
      </c>
      <c r="F30" s="5">
        <v>0.88</v>
      </c>
      <c r="G30" s="5">
        <v>1.03</v>
      </c>
      <c r="H30" s="5">
        <v>1.08</v>
      </c>
      <c r="I30" s="5">
        <v>1.1600000000000001</v>
      </c>
      <c r="J30" s="5">
        <v>1.25</v>
      </c>
      <c r="K30" s="5">
        <v>1.3</v>
      </c>
      <c r="L30" s="5">
        <v>1.34</v>
      </c>
      <c r="M30" s="5">
        <v>1.3900000000000001</v>
      </c>
      <c r="N30" s="5">
        <v>1.43</v>
      </c>
      <c r="O30" s="5">
        <v>1.47</v>
      </c>
      <c r="P30" s="5">
        <v>1.52</v>
      </c>
      <c r="Q30" s="8"/>
    </row>
    <row r="31" spans="1:17">
      <c r="A31" s="4" t="s">
        <v>44</v>
      </c>
      <c r="B31" s="5">
        <v>0.78999999999999992</v>
      </c>
      <c r="C31" s="5">
        <v>0.8</v>
      </c>
      <c r="D31" s="5">
        <v>0.8</v>
      </c>
      <c r="E31" s="5">
        <v>0.82000000000000006</v>
      </c>
      <c r="F31" s="5">
        <v>0.87</v>
      </c>
      <c r="G31" s="5">
        <v>1.03</v>
      </c>
      <c r="H31" s="5">
        <v>1.08</v>
      </c>
      <c r="I31" s="5">
        <v>1.1600000000000001</v>
      </c>
      <c r="J31" s="5">
        <v>1.25</v>
      </c>
      <c r="K31" s="5">
        <v>1.3</v>
      </c>
      <c r="L31" s="5">
        <v>1.34</v>
      </c>
      <c r="M31" s="5">
        <v>1.3900000000000001</v>
      </c>
      <c r="N31" s="5">
        <v>1.43</v>
      </c>
      <c r="O31" s="5">
        <v>1.47</v>
      </c>
      <c r="P31" s="5">
        <v>1.52</v>
      </c>
      <c r="Q31" s="8"/>
    </row>
    <row r="32" spans="1:17">
      <c r="A32" s="4" t="s">
        <v>45</v>
      </c>
      <c r="B32" s="5">
        <v>0.84000000000000008</v>
      </c>
      <c r="C32" s="5">
        <v>0.84000000000000008</v>
      </c>
      <c r="D32" s="5">
        <v>0.84000000000000008</v>
      </c>
      <c r="E32" s="5">
        <v>0.84000000000000008</v>
      </c>
      <c r="F32" s="5">
        <v>0.88</v>
      </c>
      <c r="G32" s="5">
        <v>1.06</v>
      </c>
      <c r="H32" s="5">
        <v>1.1000000000000001</v>
      </c>
      <c r="I32" s="5">
        <v>1.1700000000000002</v>
      </c>
      <c r="J32" s="5">
        <v>1.27</v>
      </c>
      <c r="K32" s="5">
        <v>1.31</v>
      </c>
      <c r="L32" s="5">
        <v>1.36</v>
      </c>
      <c r="M32" s="5">
        <v>1.41</v>
      </c>
      <c r="N32" s="5">
        <v>1.44</v>
      </c>
      <c r="O32" s="5">
        <v>1.5</v>
      </c>
      <c r="P32" s="5">
        <v>1.56</v>
      </c>
      <c r="Q32" s="8"/>
    </row>
    <row r="33" spans="1:17">
      <c r="A33" s="4" t="s">
        <v>46</v>
      </c>
      <c r="B33" s="5">
        <v>0.85000000000000009</v>
      </c>
      <c r="C33" s="5">
        <v>0.85000000000000009</v>
      </c>
      <c r="D33" s="5">
        <v>0.85000000000000009</v>
      </c>
      <c r="E33" s="5">
        <v>0.85000000000000009</v>
      </c>
      <c r="F33" s="5">
        <v>0.92</v>
      </c>
      <c r="G33" s="5">
        <v>1.04</v>
      </c>
      <c r="H33" s="5">
        <v>1.0900000000000001</v>
      </c>
      <c r="I33" s="5">
        <v>1.1800000000000002</v>
      </c>
      <c r="J33" s="5">
        <v>1.26</v>
      </c>
      <c r="K33" s="5">
        <v>1.31</v>
      </c>
      <c r="L33" s="5">
        <v>1.35</v>
      </c>
      <c r="M33" s="5">
        <v>1.3900000000000001</v>
      </c>
      <c r="N33" s="5">
        <v>1.43</v>
      </c>
      <c r="O33" s="5">
        <v>1.47</v>
      </c>
      <c r="P33" s="5">
        <v>1.52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0.8</v>
      </c>
      <c r="F34" s="5">
        <v>0.84000000000000008</v>
      </c>
      <c r="G34" s="5">
        <v>1.04</v>
      </c>
      <c r="H34" s="5">
        <v>1.08</v>
      </c>
      <c r="I34" s="5">
        <v>1.1700000000000002</v>
      </c>
      <c r="J34" s="5">
        <v>1.24</v>
      </c>
      <c r="K34" s="5">
        <v>1.3</v>
      </c>
      <c r="L34" s="5">
        <v>1.33</v>
      </c>
      <c r="M34" s="5">
        <v>1.36</v>
      </c>
      <c r="N34" s="5">
        <v>1.42</v>
      </c>
      <c r="O34" s="5">
        <v>1.46</v>
      </c>
      <c r="P34" s="5">
        <v>1.5</v>
      </c>
      <c r="Q34" s="8"/>
    </row>
    <row r="35" spans="1:17">
      <c r="A35" s="4" t="s">
        <v>48</v>
      </c>
      <c r="B35" s="5">
        <v>0.78999999999999992</v>
      </c>
      <c r="C35" s="5">
        <v>0.8</v>
      </c>
      <c r="D35" s="5">
        <v>0.81</v>
      </c>
      <c r="E35" s="5">
        <v>0.82000000000000006</v>
      </c>
      <c r="F35" s="5">
        <v>0.87</v>
      </c>
      <c r="G35" s="5">
        <v>1.03</v>
      </c>
      <c r="H35" s="5">
        <v>1.08</v>
      </c>
      <c r="I35" s="5">
        <v>1.1600000000000001</v>
      </c>
      <c r="J35" s="5">
        <v>1.25</v>
      </c>
      <c r="K35" s="5">
        <v>1.29</v>
      </c>
      <c r="L35" s="5">
        <v>1.34</v>
      </c>
      <c r="M35" s="5">
        <v>1.3900000000000001</v>
      </c>
      <c r="N35" s="5">
        <v>1.43</v>
      </c>
      <c r="O35" s="5">
        <v>1.47</v>
      </c>
      <c r="P35" s="5">
        <v>1.52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0.77999999999999992</v>
      </c>
      <c r="E36" s="5">
        <v>0.83000000000000007</v>
      </c>
      <c r="F36" s="5">
        <v>0.92</v>
      </c>
      <c r="G36" s="5">
        <v>1</v>
      </c>
      <c r="H36" s="5">
        <v>1.05</v>
      </c>
      <c r="I36" s="5">
        <v>1.1200000000000001</v>
      </c>
      <c r="J36" s="5">
        <v>1.23</v>
      </c>
      <c r="K36" s="5">
        <v>1.27</v>
      </c>
      <c r="L36" s="5">
        <v>1.3</v>
      </c>
      <c r="M36" s="5">
        <v>1.36</v>
      </c>
      <c r="N36" s="5">
        <v>1.4</v>
      </c>
      <c r="O36" s="5">
        <v>1.44</v>
      </c>
      <c r="P36" s="5">
        <v>1.49</v>
      </c>
      <c r="Q36" s="8"/>
    </row>
    <row r="37" spans="1:17">
      <c r="A37" s="4" t="s">
        <v>50</v>
      </c>
      <c r="B37" s="5">
        <v>0.77999999999999992</v>
      </c>
      <c r="C37" s="5">
        <v>0.78999999999999992</v>
      </c>
      <c r="D37" s="5">
        <v>0.8</v>
      </c>
      <c r="E37" s="5">
        <v>0.81</v>
      </c>
      <c r="F37" s="5">
        <v>0.87</v>
      </c>
      <c r="G37" s="5">
        <v>1.02</v>
      </c>
      <c r="H37" s="5">
        <v>1.07</v>
      </c>
      <c r="I37" s="5">
        <v>1.1500000000000001</v>
      </c>
      <c r="J37" s="5">
        <v>1.24</v>
      </c>
      <c r="K37" s="5">
        <v>1.29</v>
      </c>
      <c r="L37" s="5">
        <v>1.33</v>
      </c>
      <c r="M37" s="5">
        <v>1.3800000000000001</v>
      </c>
      <c r="N37" s="5">
        <v>1.42</v>
      </c>
      <c r="O37" s="5">
        <v>1.46</v>
      </c>
      <c r="P37" s="5">
        <v>1.51</v>
      </c>
      <c r="Q37" s="8"/>
    </row>
    <row r="38" spans="1:17">
      <c r="A38" s="4" t="s">
        <v>51</v>
      </c>
      <c r="B38" s="5">
        <v>0.8</v>
      </c>
      <c r="C38" s="5">
        <v>0.81</v>
      </c>
      <c r="D38" s="5">
        <v>0.82000000000000006</v>
      </c>
      <c r="E38" s="5">
        <v>0.83000000000000007</v>
      </c>
      <c r="F38" s="5">
        <v>0.84000000000000008</v>
      </c>
      <c r="G38" s="5">
        <v>1.02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0.81</v>
      </c>
      <c r="C39" s="5">
        <v>0.81</v>
      </c>
      <c r="D39" s="5">
        <v>0.82000000000000006</v>
      </c>
      <c r="E39" s="5">
        <v>0.83000000000000007</v>
      </c>
      <c r="F39" s="5">
        <v>0.89</v>
      </c>
      <c r="G39" s="5">
        <v>1.05</v>
      </c>
      <c r="H39" s="5">
        <v>1.1000000000000001</v>
      </c>
      <c r="I39" s="5">
        <v>1.1700000000000002</v>
      </c>
      <c r="J39" s="5">
        <v>1.27</v>
      </c>
      <c r="K39" s="5">
        <v>1.31</v>
      </c>
      <c r="L39" s="5">
        <v>1.35</v>
      </c>
      <c r="M39" s="5">
        <v>1.4</v>
      </c>
      <c r="N39" s="5">
        <v>1.44</v>
      </c>
      <c r="O39" s="5">
        <v>1.49</v>
      </c>
      <c r="P39" s="5">
        <v>1.54</v>
      </c>
      <c r="Q39" s="8"/>
    </row>
    <row r="40" spans="1:17">
      <c r="A40" s="4" t="s">
        <v>53</v>
      </c>
      <c r="B40" s="5">
        <v>0.78999999999999992</v>
      </c>
      <c r="C40" s="5">
        <v>0.78999999999999992</v>
      </c>
      <c r="D40" s="5">
        <v>0.8</v>
      </c>
      <c r="E40" s="5">
        <v>0.82000000000000006</v>
      </c>
      <c r="F40" s="5">
        <v>0.87</v>
      </c>
      <c r="G40" s="5">
        <v>1.03</v>
      </c>
      <c r="H40" s="5">
        <v>1.08</v>
      </c>
      <c r="I40" s="5">
        <v>1.1500000000000001</v>
      </c>
      <c r="J40" s="5">
        <v>1.25</v>
      </c>
      <c r="K40" s="5">
        <v>1.29</v>
      </c>
      <c r="L40" s="5">
        <v>1.33</v>
      </c>
      <c r="M40" s="5">
        <v>1.3800000000000001</v>
      </c>
      <c r="N40" s="5">
        <v>1.43</v>
      </c>
      <c r="O40" s="5">
        <v>1.47</v>
      </c>
      <c r="P40" s="5">
        <v>1.52</v>
      </c>
      <c r="Q40" s="8"/>
    </row>
    <row r="41" spans="1:17">
      <c r="A41" s="4" t="s">
        <v>54</v>
      </c>
      <c r="B41" s="5">
        <v>0.6</v>
      </c>
      <c r="C41" s="5">
        <v>0.62</v>
      </c>
      <c r="D41" s="5">
        <v>0.65</v>
      </c>
      <c r="E41" s="5">
        <v>0.7</v>
      </c>
      <c r="F41" s="5">
        <v>0.78999999999999992</v>
      </c>
      <c r="G41" s="5">
        <v>0.97</v>
      </c>
      <c r="H41" s="5">
        <v>1.05</v>
      </c>
      <c r="I41" s="5">
        <v>1.1400000000000001</v>
      </c>
      <c r="J41" s="5">
        <v>1.25</v>
      </c>
      <c r="K41" s="5">
        <v>1.3</v>
      </c>
      <c r="L41" s="5">
        <v>1.34</v>
      </c>
      <c r="M41" s="5">
        <v>1.41</v>
      </c>
      <c r="N41" s="5">
        <v>1.44</v>
      </c>
      <c r="O41" s="5">
        <v>1.48</v>
      </c>
      <c r="P41" s="5">
        <v>1.53</v>
      </c>
      <c r="Q41" s="8"/>
    </row>
    <row r="42" spans="1:17">
      <c r="A42" s="4" t="s">
        <v>55</v>
      </c>
      <c r="B42" s="5">
        <v>0.78999999999999992</v>
      </c>
      <c r="C42" s="5">
        <v>0.8</v>
      </c>
      <c r="D42" s="5">
        <v>0.81</v>
      </c>
      <c r="E42" s="5">
        <v>0.82000000000000006</v>
      </c>
      <c r="F42" s="5">
        <v>0.87</v>
      </c>
      <c r="G42" s="5">
        <v>1.03</v>
      </c>
      <c r="H42" s="5">
        <v>1.08</v>
      </c>
      <c r="I42" s="5">
        <v>1.1500000000000001</v>
      </c>
      <c r="J42" s="5">
        <v>1.25</v>
      </c>
      <c r="K42" s="5">
        <v>1.29</v>
      </c>
      <c r="L42" s="5">
        <v>1.33</v>
      </c>
      <c r="M42" s="5">
        <v>1.3800000000000001</v>
      </c>
      <c r="N42" s="5">
        <v>1.42</v>
      </c>
      <c r="O42" s="5">
        <v>1.47</v>
      </c>
      <c r="P42" s="5">
        <v>1.51</v>
      </c>
      <c r="Q42" s="8"/>
    </row>
    <row r="43" spans="1:17">
      <c r="A43" s="4" t="s">
        <v>56</v>
      </c>
      <c r="B43" s="5">
        <v>0.78999999999999992</v>
      </c>
      <c r="C43" s="5">
        <v>0.8</v>
      </c>
      <c r="D43" s="5">
        <v>0.81</v>
      </c>
      <c r="E43" s="5">
        <v>0.82000000000000006</v>
      </c>
      <c r="F43" s="5">
        <v>0.88</v>
      </c>
      <c r="G43" s="5">
        <v>1.03</v>
      </c>
      <c r="H43" s="5">
        <v>1.08</v>
      </c>
      <c r="I43" s="5">
        <v>1.1500000000000001</v>
      </c>
      <c r="J43" s="5">
        <v>1.25</v>
      </c>
      <c r="K43" s="5">
        <v>1.29</v>
      </c>
      <c r="L43" s="5">
        <v>1.34</v>
      </c>
      <c r="M43" s="5">
        <v>1.3900000000000001</v>
      </c>
      <c r="N43" s="5">
        <v>1.43</v>
      </c>
      <c r="O43" s="5">
        <v>1.47</v>
      </c>
      <c r="P43" s="5">
        <v>1.52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0.8600000000000001</v>
      </c>
      <c r="C2" s="5">
        <v>0.88</v>
      </c>
      <c r="D2" s="5">
        <v>0.9</v>
      </c>
      <c r="E2" s="5">
        <v>0.95000000000000007</v>
      </c>
      <c r="F2" s="5">
        <v>1</v>
      </c>
      <c r="G2" s="5">
        <v>1.1500000000000001</v>
      </c>
      <c r="H2" s="5">
        <v>1.22</v>
      </c>
      <c r="I2" s="5">
        <v>1.28</v>
      </c>
      <c r="J2" s="5">
        <v>1.35</v>
      </c>
      <c r="K2" s="5">
        <v>1.4</v>
      </c>
      <c r="L2" s="5">
        <v>1.45</v>
      </c>
      <c r="M2" s="5">
        <v>1.5</v>
      </c>
      <c r="N2" s="5">
        <v>1.53</v>
      </c>
      <c r="O2" s="5">
        <v>1.57</v>
      </c>
      <c r="P2" s="5">
        <v>1.6</v>
      </c>
      <c r="Q2" s="6"/>
    </row>
    <row r="3" spans="1:17">
      <c r="A3" s="7" t="s">
        <v>16</v>
      </c>
      <c r="B3" s="5">
        <v>0.77999999999999992</v>
      </c>
      <c r="C3" s="5">
        <v>0.78999999999999992</v>
      </c>
      <c r="D3" s="5">
        <v>0.8</v>
      </c>
      <c r="E3" s="5">
        <v>0.81</v>
      </c>
      <c r="F3" s="5">
        <v>0.87</v>
      </c>
      <c r="G3" s="5">
        <v>1.02</v>
      </c>
      <c r="H3" s="5">
        <v>1.07</v>
      </c>
      <c r="I3" s="5">
        <v>1.1500000000000001</v>
      </c>
      <c r="J3" s="5">
        <v>1.24</v>
      </c>
      <c r="K3" s="5">
        <v>1.29</v>
      </c>
      <c r="L3" s="5">
        <v>1.33</v>
      </c>
      <c r="M3" s="5">
        <v>1.3800000000000001</v>
      </c>
      <c r="N3" s="5">
        <v>1.42</v>
      </c>
      <c r="O3" s="5">
        <v>1.46</v>
      </c>
      <c r="P3" s="5">
        <v>1.51</v>
      </c>
      <c r="Q3" s="8"/>
    </row>
    <row r="4" spans="1:17">
      <c r="A4" s="4" t="s">
        <v>17</v>
      </c>
      <c r="B4" s="5">
        <v>0.8</v>
      </c>
      <c r="C4" s="5">
        <v>0.8</v>
      </c>
      <c r="D4" s="5">
        <v>0.8</v>
      </c>
      <c r="E4" s="5">
        <v>0.84000000000000008</v>
      </c>
      <c r="F4" s="5">
        <v>0.8600000000000001</v>
      </c>
      <c r="G4" s="5">
        <v>0.99</v>
      </c>
      <c r="H4" s="5">
        <v>1.05</v>
      </c>
      <c r="I4" s="5">
        <v>1.1500000000000001</v>
      </c>
      <c r="J4" s="5">
        <v>1.26</v>
      </c>
      <c r="K4" s="5">
        <v>1.29</v>
      </c>
      <c r="L4" s="5">
        <v>1.32</v>
      </c>
      <c r="M4" s="5">
        <v>1.35</v>
      </c>
      <c r="N4" s="5">
        <v>1.4</v>
      </c>
      <c r="O4" s="5">
        <v>1.45</v>
      </c>
      <c r="P4" s="5">
        <v>1.5</v>
      </c>
      <c r="Q4" s="8"/>
    </row>
    <row r="5" spans="1:17">
      <c r="A5" s="4" t="s">
        <v>18</v>
      </c>
      <c r="B5" s="5">
        <v>0.85000000000000009</v>
      </c>
      <c r="C5" s="5">
        <v>0.83000000000000007</v>
      </c>
      <c r="D5" s="5">
        <v>0.83000000000000007</v>
      </c>
      <c r="E5" s="5">
        <v>0.83000000000000007</v>
      </c>
      <c r="F5" s="5">
        <v>0.88</v>
      </c>
      <c r="G5" s="5">
        <v>1.05</v>
      </c>
      <c r="H5" s="5">
        <v>1.1000000000000001</v>
      </c>
      <c r="I5" s="5">
        <v>1.1800000000000002</v>
      </c>
      <c r="J5" s="5">
        <v>1.25</v>
      </c>
      <c r="K5" s="5">
        <v>1.31</v>
      </c>
      <c r="L5" s="5">
        <v>1.35</v>
      </c>
      <c r="M5" s="5">
        <v>1.4</v>
      </c>
      <c r="N5" s="5">
        <v>1.45</v>
      </c>
      <c r="O5" s="5">
        <v>1.49</v>
      </c>
      <c r="P5" s="5">
        <v>1.54</v>
      </c>
      <c r="Q5" s="8"/>
    </row>
    <row r="6" spans="1:17">
      <c r="A6" s="4" t="s">
        <v>19</v>
      </c>
      <c r="B6" s="5">
        <v>0.8</v>
      </c>
      <c r="C6" s="5">
        <v>0.81</v>
      </c>
      <c r="D6" s="5">
        <v>0.82000000000000006</v>
      </c>
      <c r="E6" s="5">
        <v>0.84000000000000008</v>
      </c>
      <c r="F6" s="5">
        <v>0.88</v>
      </c>
      <c r="G6" s="5">
        <v>1.05</v>
      </c>
      <c r="H6" s="5">
        <v>1.0900000000000001</v>
      </c>
      <c r="I6" s="5">
        <v>1.1700000000000002</v>
      </c>
      <c r="J6" s="5">
        <v>1.28</v>
      </c>
      <c r="K6" s="5">
        <v>1.32</v>
      </c>
      <c r="L6" s="5">
        <v>1.35</v>
      </c>
      <c r="M6" s="5">
        <v>1.4</v>
      </c>
      <c r="N6" s="5">
        <v>1.44</v>
      </c>
      <c r="O6" s="5">
        <v>1.49</v>
      </c>
      <c r="P6" s="5">
        <v>1.53</v>
      </c>
      <c r="Q6" s="8"/>
    </row>
    <row r="7" spans="1:17">
      <c r="A7" s="4" t="s">
        <v>20</v>
      </c>
      <c r="B7" s="5">
        <v>0.77999999999999992</v>
      </c>
      <c r="C7" s="5">
        <v>0.78999999999999992</v>
      </c>
      <c r="D7" s="5">
        <v>0.8</v>
      </c>
      <c r="E7" s="5">
        <v>0.81</v>
      </c>
      <c r="F7" s="5">
        <v>0.8600000000000001</v>
      </c>
      <c r="G7" s="5">
        <v>1.01</v>
      </c>
      <c r="H7" s="5">
        <v>1.07</v>
      </c>
      <c r="I7" s="5">
        <v>1.1500000000000001</v>
      </c>
      <c r="J7" s="5">
        <v>1.24</v>
      </c>
      <c r="K7" s="5">
        <v>1.29</v>
      </c>
      <c r="L7" s="5">
        <v>1.33</v>
      </c>
      <c r="M7" s="5">
        <v>1.3800000000000001</v>
      </c>
      <c r="N7" s="5">
        <v>1.3800000000000001</v>
      </c>
      <c r="O7" s="5">
        <v>1.46</v>
      </c>
      <c r="P7" s="5">
        <v>1.51</v>
      </c>
      <c r="Q7" s="8"/>
    </row>
    <row r="8" spans="1:17">
      <c r="A8" s="7" t="s">
        <v>21</v>
      </c>
      <c r="B8" s="5">
        <v>0.82000000000000006</v>
      </c>
      <c r="C8" s="5">
        <v>0.77999999999999992</v>
      </c>
      <c r="D8" s="5">
        <v>0.81</v>
      </c>
      <c r="E8" s="5">
        <v>0.84000000000000008</v>
      </c>
      <c r="F8" s="5">
        <v>0.9</v>
      </c>
      <c r="G8" s="5">
        <v>1.03</v>
      </c>
      <c r="H8" s="5">
        <v>1.1200000000000001</v>
      </c>
      <c r="I8" s="5">
        <v>1.1800000000000002</v>
      </c>
      <c r="J8" s="5">
        <v>1.25</v>
      </c>
      <c r="K8" s="5">
        <v>1.31</v>
      </c>
      <c r="L8" s="5">
        <v>1.36</v>
      </c>
      <c r="M8" s="5">
        <v>1.42</v>
      </c>
      <c r="N8" s="5">
        <v>1.46</v>
      </c>
      <c r="O8" s="5">
        <v>1.49</v>
      </c>
      <c r="P8" s="5">
        <v>1.53</v>
      </c>
      <c r="Q8" s="8"/>
    </row>
    <row r="9" spans="1:17">
      <c r="A9" s="4" t="s">
        <v>22</v>
      </c>
      <c r="B9" s="5">
        <v>0.8</v>
      </c>
      <c r="C9" s="5">
        <v>0.8</v>
      </c>
      <c r="D9" s="5">
        <v>0.81</v>
      </c>
      <c r="E9" s="5">
        <v>0.83000000000000007</v>
      </c>
      <c r="F9" s="5">
        <v>0.88</v>
      </c>
      <c r="G9" s="5">
        <v>1.03</v>
      </c>
      <c r="H9" s="5">
        <v>1.08</v>
      </c>
      <c r="I9" s="5">
        <v>1.1600000000000001</v>
      </c>
      <c r="J9" s="5">
        <v>1.25</v>
      </c>
      <c r="K9" s="5">
        <v>1.3</v>
      </c>
      <c r="L9" s="5">
        <v>1.34</v>
      </c>
      <c r="M9" s="5">
        <v>1.3900000000000001</v>
      </c>
      <c r="N9" s="5">
        <v>1.43</v>
      </c>
      <c r="O9" s="5">
        <v>1.48</v>
      </c>
      <c r="P9" s="5">
        <v>1.52</v>
      </c>
      <c r="Q9" s="8"/>
    </row>
    <row r="10" spans="1:17">
      <c r="A10" s="7" t="s">
        <v>23</v>
      </c>
      <c r="B10" s="5">
        <v>0.8</v>
      </c>
      <c r="C10" s="5">
        <v>0.81</v>
      </c>
      <c r="D10" s="5">
        <v>0.82000000000000006</v>
      </c>
      <c r="E10" s="5">
        <v>0.83000000000000007</v>
      </c>
      <c r="F10" s="5">
        <v>0.9</v>
      </c>
      <c r="G10" s="5">
        <v>1.05</v>
      </c>
      <c r="H10" s="5">
        <v>1.0900000000000001</v>
      </c>
      <c r="I10" s="5">
        <v>1.1800000000000002</v>
      </c>
      <c r="J10" s="5">
        <v>1.27</v>
      </c>
      <c r="K10" s="5">
        <v>1.31</v>
      </c>
      <c r="L10" s="5">
        <v>1.35</v>
      </c>
      <c r="M10" s="5">
        <v>1.41</v>
      </c>
      <c r="N10" s="5">
        <v>1.45</v>
      </c>
      <c r="O10" s="5">
        <v>1.49</v>
      </c>
      <c r="P10" s="5">
        <v>1.54</v>
      </c>
      <c r="Q10" s="8"/>
    </row>
    <row r="11" spans="1:17">
      <c r="A11" s="7" t="s">
        <v>24</v>
      </c>
      <c r="B11" s="5">
        <v>0.77999999999999992</v>
      </c>
      <c r="C11" s="5">
        <v>0.78999999999999992</v>
      </c>
      <c r="D11" s="5">
        <v>0.8</v>
      </c>
      <c r="E11" s="5">
        <v>0.8</v>
      </c>
      <c r="F11" s="5">
        <v>0.8600000000000001</v>
      </c>
      <c r="G11" s="5">
        <v>1</v>
      </c>
      <c r="H11" s="5">
        <v>1.07</v>
      </c>
      <c r="I11" s="5">
        <v>1.1400000000000001</v>
      </c>
      <c r="J11" s="5">
        <v>1.21</v>
      </c>
      <c r="K11" s="5">
        <v>1.26</v>
      </c>
      <c r="L11" s="5">
        <v>1.31</v>
      </c>
      <c r="M11" s="5">
        <v>1.36</v>
      </c>
      <c r="N11" s="5">
        <v>1.4</v>
      </c>
      <c r="O11" s="5">
        <v>1.45</v>
      </c>
      <c r="P11" s="5">
        <v>1.49</v>
      </c>
      <c r="Q11" s="8"/>
    </row>
    <row r="12" spans="1:17">
      <c r="A12" s="7" t="s">
        <v>25</v>
      </c>
      <c r="B12" s="5">
        <v>0.81</v>
      </c>
      <c r="C12" s="5">
        <v>0.82000000000000006</v>
      </c>
      <c r="D12" s="5">
        <v>0.83000000000000007</v>
      </c>
      <c r="E12" s="5">
        <v>0.84000000000000008</v>
      </c>
      <c r="F12" s="5">
        <v>0.89</v>
      </c>
      <c r="G12" s="5">
        <v>1.04</v>
      </c>
      <c r="H12" s="5">
        <v>1.0900000000000001</v>
      </c>
      <c r="I12" s="5">
        <v>1.1600000000000001</v>
      </c>
      <c r="J12" s="5">
        <v>1.26</v>
      </c>
      <c r="K12" s="5">
        <v>1.3</v>
      </c>
      <c r="L12" s="5">
        <v>1.34</v>
      </c>
      <c r="M12" s="5">
        <v>1.3900000000000001</v>
      </c>
      <c r="N12" s="5">
        <v>1.44</v>
      </c>
      <c r="O12" s="5">
        <v>1.48</v>
      </c>
      <c r="P12" s="5">
        <v>1.53</v>
      </c>
      <c r="Q12" s="8"/>
    </row>
    <row r="13" spans="1:17">
      <c r="A13" s="4" t="s">
        <v>26</v>
      </c>
      <c r="B13" s="5">
        <v>0.81</v>
      </c>
      <c r="C13" s="5">
        <v>0.81</v>
      </c>
      <c r="D13" s="5">
        <v>0.82000000000000006</v>
      </c>
      <c r="E13" s="5">
        <v>0.83000000000000007</v>
      </c>
      <c r="F13" s="5">
        <v>0.89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  <c r="Q13" s="8"/>
    </row>
    <row r="14" spans="1:17">
      <c r="A14" s="4" t="s">
        <v>27</v>
      </c>
      <c r="B14" s="5">
        <v>0.83000000000000007</v>
      </c>
      <c r="C14" s="5">
        <v>0.83000000000000007</v>
      </c>
      <c r="D14" s="5">
        <v>0.84000000000000008</v>
      </c>
      <c r="E14" s="5">
        <v>0.85000000000000009</v>
      </c>
      <c r="F14" s="5">
        <v>0.91</v>
      </c>
      <c r="G14" s="5">
        <v>1.06</v>
      </c>
      <c r="H14" s="5">
        <v>1.1100000000000001</v>
      </c>
      <c r="I14" s="5">
        <v>1.1900000000000002</v>
      </c>
      <c r="J14" s="5">
        <v>1.28</v>
      </c>
      <c r="K14" s="5">
        <v>1.33</v>
      </c>
      <c r="L14" s="5">
        <v>1.37</v>
      </c>
      <c r="M14" s="5">
        <v>1.42</v>
      </c>
      <c r="N14" s="5">
        <v>1.46</v>
      </c>
      <c r="O14" s="5">
        <v>1.5</v>
      </c>
      <c r="P14" s="5">
        <v>1.55</v>
      </c>
      <c r="Q14" s="8"/>
    </row>
    <row r="15" spans="1:17">
      <c r="A15" s="7" t="s">
        <v>28</v>
      </c>
      <c r="B15" s="5">
        <v>0.8</v>
      </c>
      <c r="C15" s="5">
        <v>0.77999999999999992</v>
      </c>
      <c r="D15" s="5">
        <v>0.82000000000000006</v>
      </c>
      <c r="E15" s="5">
        <v>0.8600000000000001</v>
      </c>
      <c r="F15" s="5">
        <v>0.94000000000000006</v>
      </c>
      <c r="G15" s="5">
        <v>1.08</v>
      </c>
      <c r="H15" s="5">
        <v>1.1600000000000001</v>
      </c>
      <c r="I15" s="5">
        <v>1.22</v>
      </c>
      <c r="J15" s="5">
        <v>1.3</v>
      </c>
      <c r="K15" s="5">
        <v>1.34</v>
      </c>
      <c r="L15" s="5">
        <v>1.3800000000000001</v>
      </c>
      <c r="M15" s="5">
        <v>1.44</v>
      </c>
      <c r="N15" s="5">
        <v>1.48</v>
      </c>
      <c r="O15" s="5">
        <v>1.52</v>
      </c>
      <c r="P15" s="5">
        <v>1.58</v>
      </c>
      <c r="Q15" s="8"/>
    </row>
    <row r="16" spans="1:17">
      <c r="A16" s="4" t="s">
        <v>29</v>
      </c>
      <c r="B16" s="5">
        <v>0.75</v>
      </c>
      <c r="C16" s="5">
        <v>0.76</v>
      </c>
      <c r="D16" s="5">
        <v>0.76999999999999991</v>
      </c>
      <c r="E16" s="5">
        <v>0.77999999999999992</v>
      </c>
      <c r="F16" s="5">
        <v>0.84000000000000008</v>
      </c>
      <c r="G16" s="5">
        <v>0.99</v>
      </c>
      <c r="H16" s="5">
        <v>1.04</v>
      </c>
      <c r="I16" s="5">
        <v>1.1200000000000001</v>
      </c>
      <c r="J16" s="5">
        <v>1.21</v>
      </c>
      <c r="K16" s="5">
        <v>1.26</v>
      </c>
      <c r="L16" s="5">
        <v>1.3</v>
      </c>
      <c r="M16" s="5">
        <v>1.35</v>
      </c>
      <c r="N16" s="5">
        <v>1.3900000000000001</v>
      </c>
      <c r="O16" s="5">
        <v>1.43</v>
      </c>
      <c r="P16" s="5">
        <v>1.48</v>
      </c>
      <c r="Q16" s="8"/>
    </row>
    <row r="17" spans="1:17">
      <c r="A17" s="7" t="s">
        <v>30</v>
      </c>
      <c r="B17" s="5">
        <v>0.78999999999999992</v>
      </c>
      <c r="C17" s="5">
        <v>0.8</v>
      </c>
      <c r="D17" s="5">
        <v>0.81</v>
      </c>
      <c r="E17" s="5">
        <v>0.82000000000000006</v>
      </c>
      <c r="F17" s="5">
        <v>0.87</v>
      </c>
      <c r="G17" s="5">
        <v>1.03</v>
      </c>
      <c r="H17" s="5">
        <v>1.08</v>
      </c>
      <c r="I17" s="5">
        <v>1.1600000000000001</v>
      </c>
      <c r="J17" s="5">
        <v>1.25</v>
      </c>
      <c r="K17" s="5">
        <v>1.3</v>
      </c>
      <c r="L17" s="5">
        <v>1.34</v>
      </c>
      <c r="M17" s="5">
        <v>1.3900000000000001</v>
      </c>
      <c r="N17" s="5">
        <v>1.43</v>
      </c>
      <c r="O17" s="5">
        <v>1.47</v>
      </c>
      <c r="P17" s="5">
        <v>1.52</v>
      </c>
      <c r="Q17" s="8"/>
    </row>
    <row r="18" spans="1:17">
      <c r="A18" s="4" t="s">
        <v>31</v>
      </c>
      <c r="B18" s="5">
        <v>0.78999999999999992</v>
      </c>
      <c r="C18" s="5">
        <v>0.81</v>
      </c>
      <c r="D18" s="5">
        <v>0.84000000000000008</v>
      </c>
      <c r="E18" s="5">
        <v>0.84000000000000008</v>
      </c>
      <c r="F18" s="5">
        <v>0.89</v>
      </c>
      <c r="G18" s="5">
        <v>1.05</v>
      </c>
      <c r="H18" s="5">
        <v>1.1000000000000001</v>
      </c>
      <c r="I18" s="5">
        <v>1.1700000000000002</v>
      </c>
      <c r="J18" s="5">
        <v>1.27</v>
      </c>
      <c r="K18" s="5">
        <v>1.31</v>
      </c>
      <c r="L18" s="5">
        <v>1.35</v>
      </c>
      <c r="M18" s="5">
        <v>1.4</v>
      </c>
      <c r="N18" s="5">
        <v>1.44</v>
      </c>
      <c r="O18" s="5">
        <v>1.49</v>
      </c>
      <c r="P18" s="5">
        <v>1.53</v>
      </c>
      <c r="Q18" s="8"/>
    </row>
    <row r="19" spans="1:17">
      <c r="A19" s="7" t="s">
        <v>32</v>
      </c>
      <c r="B19" s="5">
        <v>0.72</v>
      </c>
      <c r="C19" s="5">
        <v>0.7</v>
      </c>
      <c r="D19" s="5">
        <v>0.7</v>
      </c>
      <c r="E19" s="5">
        <v>0.76</v>
      </c>
      <c r="F19" s="5">
        <v>0.78999999999999992</v>
      </c>
      <c r="G19" s="5">
        <v>0.97</v>
      </c>
      <c r="H19" s="5">
        <v>1.05</v>
      </c>
      <c r="I19" s="5">
        <v>1.1500000000000001</v>
      </c>
      <c r="J19" s="5">
        <v>1.24</v>
      </c>
      <c r="K19" s="5">
        <v>1.29</v>
      </c>
      <c r="L19" s="5">
        <v>1.33</v>
      </c>
      <c r="M19" s="5">
        <v>1.3800000000000001</v>
      </c>
      <c r="N19" s="5">
        <v>1.42</v>
      </c>
      <c r="O19" s="5">
        <v>1.47</v>
      </c>
      <c r="P19" s="5">
        <v>1.51</v>
      </c>
      <c r="Q19" s="8"/>
    </row>
    <row r="20" spans="1:17">
      <c r="A20" s="7" t="s">
        <v>33</v>
      </c>
      <c r="B20" s="5">
        <v>0.83000000000000007</v>
      </c>
      <c r="C20" s="5">
        <v>0.8</v>
      </c>
      <c r="D20" s="5">
        <v>0.8</v>
      </c>
      <c r="E20" s="5">
        <v>0.81</v>
      </c>
      <c r="F20" s="5">
        <v>0.87</v>
      </c>
      <c r="G20" s="5">
        <v>1.02</v>
      </c>
      <c r="H20" s="5">
        <v>1.07</v>
      </c>
      <c r="I20" s="5">
        <v>1.1500000000000001</v>
      </c>
      <c r="J20" s="5">
        <v>1.24</v>
      </c>
      <c r="K20" s="5">
        <v>1.29</v>
      </c>
      <c r="L20" s="5">
        <v>1.33</v>
      </c>
      <c r="M20" s="5">
        <v>1.3800000000000001</v>
      </c>
      <c r="N20" s="5">
        <v>1.43</v>
      </c>
      <c r="O20" s="5">
        <v>1.46</v>
      </c>
      <c r="P20" s="5">
        <v>1.51</v>
      </c>
      <c r="Q20" s="8"/>
    </row>
    <row r="21" spans="1:17">
      <c r="A21" s="7" t="s">
        <v>34</v>
      </c>
      <c r="B21" s="5">
        <v>0.83000000000000007</v>
      </c>
      <c r="C21" s="5">
        <v>0.84000000000000008</v>
      </c>
      <c r="D21" s="5">
        <v>0.85000000000000009</v>
      </c>
      <c r="E21" s="5">
        <v>0.8600000000000001</v>
      </c>
      <c r="F21" s="5">
        <v>0.9</v>
      </c>
      <c r="G21" s="5">
        <v>1.05</v>
      </c>
      <c r="H21" s="5">
        <v>1.1100000000000001</v>
      </c>
      <c r="I21" s="5">
        <v>1.1800000000000002</v>
      </c>
      <c r="J21" s="5">
        <v>1.25</v>
      </c>
      <c r="K21" s="5">
        <v>1.31</v>
      </c>
      <c r="L21" s="5">
        <v>1.36</v>
      </c>
      <c r="M21" s="5">
        <v>1.4</v>
      </c>
      <c r="N21" s="5">
        <v>1.44</v>
      </c>
      <c r="O21" s="5">
        <v>1.48</v>
      </c>
      <c r="P21" s="5">
        <v>1.52</v>
      </c>
      <c r="Q21" s="8"/>
    </row>
    <row r="22" spans="1:17">
      <c r="A22" s="4" t="s">
        <v>35</v>
      </c>
      <c r="B22" s="5">
        <v>0.85000000000000009</v>
      </c>
      <c r="C22" s="5">
        <v>0.85000000000000009</v>
      </c>
      <c r="D22" s="5">
        <v>0.85000000000000009</v>
      </c>
      <c r="E22" s="5">
        <v>0.8600000000000001</v>
      </c>
      <c r="F22" s="5">
        <v>0.94000000000000006</v>
      </c>
      <c r="G22" s="5">
        <v>1.1400000000000001</v>
      </c>
      <c r="H22" s="5">
        <v>1.1800000000000002</v>
      </c>
      <c r="I22" s="5">
        <v>1.23</v>
      </c>
      <c r="J22" s="5">
        <v>1.29</v>
      </c>
      <c r="K22" s="5">
        <v>1.34</v>
      </c>
      <c r="L22" s="5">
        <v>1.3900000000000001</v>
      </c>
      <c r="M22" s="5">
        <v>1.44</v>
      </c>
      <c r="N22" s="5">
        <v>1.48</v>
      </c>
      <c r="O22" s="5">
        <v>1.52</v>
      </c>
      <c r="P22" s="5">
        <v>1.56</v>
      </c>
      <c r="Q22" s="8"/>
    </row>
    <row r="23" spans="1:17">
      <c r="A23" s="7" t="s">
        <v>36</v>
      </c>
      <c r="B23" s="5">
        <v>0.83000000000000007</v>
      </c>
      <c r="C23" s="5">
        <v>0.83000000000000007</v>
      </c>
      <c r="D23" s="5">
        <v>0.84000000000000008</v>
      </c>
      <c r="E23" s="5">
        <v>0.85000000000000009</v>
      </c>
      <c r="F23" s="5">
        <v>0.9</v>
      </c>
      <c r="G23" s="5">
        <v>1.05</v>
      </c>
      <c r="H23" s="5">
        <v>1.1000000000000001</v>
      </c>
      <c r="I23" s="5">
        <v>1.1700000000000002</v>
      </c>
      <c r="J23" s="5">
        <v>1.26</v>
      </c>
      <c r="K23" s="5">
        <v>1.31</v>
      </c>
      <c r="L23" s="5">
        <v>1.35</v>
      </c>
      <c r="M23" s="5">
        <v>1.4</v>
      </c>
      <c r="N23" s="5">
        <v>1.45</v>
      </c>
      <c r="O23" s="5">
        <v>1.49</v>
      </c>
      <c r="P23" s="5">
        <v>1.54</v>
      </c>
      <c r="Q23" s="8"/>
    </row>
    <row r="24" spans="1:17">
      <c r="A24" s="7" t="s">
        <v>37</v>
      </c>
      <c r="B24" s="5">
        <v>0.78999999999999992</v>
      </c>
      <c r="C24" s="5">
        <v>0.8</v>
      </c>
      <c r="D24" s="5">
        <v>0.81</v>
      </c>
      <c r="E24" s="5">
        <v>0.83000000000000007</v>
      </c>
      <c r="F24" s="5">
        <v>0.87</v>
      </c>
      <c r="G24" s="5">
        <v>1.03</v>
      </c>
      <c r="H24" s="5">
        <v>1.06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0.76</v>
      </c>
      <c r="C25" s="5">
        <v>0.76999999999999991</v>
      </c>
      <c r="D25" s="5">
        <v>0.77999999999999992</v>
      </c>
      <c r="E25" s="5">
        <v>0.77999999999999992</v>
      </c>
      <c r="F25" s="5">
        <v>0.84000000000000008</v>
      </c>
      <c r="G25" s="5">
        <v>0.99</v>
      </c>
      <c r="H25" s="5">
        <v>1.05</v>
      </c>
      <c r="I25" s="5">
        <v>1.1300000000000001</v>
      </c>
      <c r="J25" s="5">
        <v>1.24</v>
      </c>
      <c r="K25" s="5">
        <v>1.27</v>
      </c>
      <c r="L25" s="5">
        <v>1.32</v>
      </c>
      <c r="M25" s="5">
        <v>1.37</v>
      </c>
      <c r="N25" s="5">
        <v>1.41</v>
      </c>
      <c r="O25" s="5">
        <v>1.45</v>
      </c>
      <c r="P25" s="5">
        <v>1.5</v>
      </c>
      <c r="Q25" s="8"/>
    </row>
    <row r="26" spans="1:17">
      <c r="A26" s="7" t="s">
        <v>39</v>
      </c>
      <c r="B26" s="5">
        <v>0.73</v>
      </c>
      <c r="C26" s="5">
        <v>0.74</v>
      </c>
      <c r="D26" s="5">
        <v>0.76</v>
      </c>
      <c r="E26" s="5">
        <v>0.78999999999999992</v>
      </c>
      <c r="F26" s="5">
        <v>0.84000000000000008</v>
      </c>
      <c r="G26" s="5">
        <v>0.99</v>
      </c>
      <c r="H26" s="5">
        <v>1.04</v>
      </c>
      <c r="I26" s="5">
        <v>1.1200000000000001</v>
      </c>
      <c r="J26" s="5">
        <v>1.21</v>
      </c>
      <c r="K26" s="5">
        <v>1.26</v>
      </c>
      <c r="L26" s="5">
        <v>1.3</v>
      </c>
      <c r="M26" s="5">
        <v>1.35</v>
      </c>
      <c r="N26" s="5">
        <v>1.3900000000000001</v>
      </c>
      <c r="O26" s="5">
        <v>1.43</v>
      </c>
      <c r="P26" s="5">
        <v>1.48</v>
      </c>
      <c r="Q26" s="8"/>
    </row>
    <row r="27" spans="1:17">
      <c r="A27" s="4" t="s">
        <v>40</v>
      </c>
      <c r="B27" s="5">
        <v>0.81</v>
      </c>
      <c r="C27" s="5">
        <v>0.83000000000000007</v>
      </c>
      <c r="D27" s="5">
        <v>0.84000000000000008</v>
      </c>
      <c r="E27" s="5">
        <v>0.8600000000000001</v>
      </c>
      <c r="F27" s="5">
        <v>0.89</v>
      </c>
      <c r="G27" s="5">
        <v>1.04</v>
      </c>
      <c r="H27" s="5">
        <v>1.0900000000000001</v>
      </c>
      <c r="I27" s="5">
        <v>1.1700000000000002</v>
      </c>
      <c r="J27" s="5">
        <v>1.26</v>
      </c>
      <c r="K27" s="5">
        <v>1.31</v>
      </c>
      <c r="L27" s="5">
        <v>1.35</v>
      </c>
      <c r="M27" s="5">
        <v>1.4</v>
      </c>
      <c r="N27" s="5">
        <v>1.44</v>
      </c>
      <c r="O27" s="5">
        <v>1.48</v>
      </c>
      <c r="P27" s="5">
        <v>1.53</v>
      </c>
      <c r="Q27" s="8"/>
    </row>
    <row r="28" spans="1:17">
      <c r="A28" s="4" t="s">
        <v>41</v>
      </c>
      <c r="B28" s="5">
        <v>0.78999999999999992</v>
      </c>
      <c r="C28" s="5">
        <v>0.8</v>
      </c>
      <c r="D28" s="5">
        <v>0.81</v>
      </c>
      <c r="E28" s="5">
        <v>0.82000000000000006</v>
      </c>
      <c r="F28" s="5">
        <v>0.87</v>
      </c>
      <c r="G28" s="5">
        <v>1.03</v>
      </c>
      <c r="H28" s="5">
        <v>1.08</v>
      </c>
      <c r="I28" s="5">
        <v>1.1600000000000001</v>
      </c>
      <c r="J28" s="5">
        <v>1.25</v>
      </c>
      <c r="K28" s="5">
        <v>1.3</v>
      </c>
      <c r="L28" s="5">
        <v>1.33</v>
      </c>
      <c r="M28" s="5">
        <v>1.3800000000000001</v>
      </c>
      <c r="N28" s="5">
        <v>1.43</v>
      </c>
      <c r="O28" s="5">
        <v>1.47</v>
      </c>
      <c r="P28" s="5">
        <v>1.53</v>
      </c>
      <c r="Q28" s="8"/>
    </row>
    <row r="29" spans="1:17">
      <c r="A29" s="4" t="s">
        <v>42</v>
      </c>
      <c r="B29" s="5">
        <v>0.84000000000000008</v>
      </c>
      <c r="C29" s="5">
        <v>0.84000000000000008</v>
      </c>
      <c r="D29" s="5">
        <v>0.84000000000000008</v>
      </c>
      <c r="E29" s="5">
        <v>0.84000000000000008</v>
      </c>
      <c r="F29" s="5">
        <v>0.89</v>
      </c>
      <c r="G29" s="5">
        <v>1.03</v>
      </c>
      <c r="H29" s="5">
        <v>1.0900000000000001</v>
      </c>
      <c r="I29" s="5">
        <v>1.1600000000000001</v>
      </c>
      <c r="J29" s="5">
        <v>1.25</v>
      </c>
      <c r="K29" s="5">
        <v>1.3</v>
      </c>
      <c r="L29" s="5">
        <v>1.34</v>
      </c>
      <c r="M29" s="5">
        <v>1.3900000000000001</v>
      </c>
      <c r="N29" s="5">
        <v>1.43</v>
      </c>
      <c r="O29" s="5">
        <v>1.47</v>
      </c>
      <c r="P29" s="5">
        <v>1.52</v>
      </c>
      <c r="Q29" s="8"/>
    </row>
    <row r="30" spans="1:17">
      <c r="A30" s="4" t="s">
        <v>43</v>
      </c>
      <c r="B30" s="5">
        <v>0.82000000000000006</v>
      </c>
      <c r="C30" s="5">
        <v>0.81</v>
      </c>
      <c r="D30" s="5">
        <v>0.81</v>
      </c>
      <c r="E30" s="5">
        <v>0.83000000000000007</v>
      </c>
      <c r="F30" s="5">
        <v>0.88</v>
      </c>
      <c r="G30" s="5">
        <v>1.04</v>
      </c>
      <c r="H30" s="5">
        <v>1.0900000000000001</v>
      </c>
      <c r="I30" s="5">
        <v>1.1700000000000002</v>
      </c>
      <c r="J30" s="5">
        <v>1.26</v>
      </c>
      <c r="K30" s="5">
        <v>1.3</v>
      </c>
      <c r="L30" s="5">
        <v>1.34</v>
      </c>
      <c r="M30" s="5">
        <v>1.3900000000000001</v>
      </c>
      <c r="N30" s="5">
        <v>1.43</v>
      </c>
      <c r="O30" s="5">
        <v>1.47</v>
      </c>
      <c r="P30" s="5">
        <v>1.52</v>
      </c>
      <c r="Q30" s="8"/>
    </row>
    <row r="31" spans="1:17">
      <c r="A31" s="4" t="s">
        <v>44</v>
      </c>
      <c r="B31" s="5">
        <v>0.8</v>
      </c>
      <c r="C31" s="5">
        <v>0.81</v>
      </c>
      <c r="D31" s="5">
        <v>0.82000000000000006</v>
      </c>
      <c r="E31" s="5">
        <v>0.83000000000000007</v>
      </c>
      <c r="F31" s="5">
        <v>0.88</v>
      </c>
      <c r="G31" s="5">
        <v>1.03</v>
      </c>
      <c r="H31" s="5">
        <v>1.08</v>
      </c>
      <c r="I31" s="5">
        <v>1.1600000000000001</v>
      </c>
      <c r="J31" s="5">
        <v>1.25</v>
      </c>
      <c r="K31" s="5">
        <v>1.3</v>
      </c>
      <c r="L31" s="5">
        <v>1.34</v>
      </c>
      <c r="M31" s="5">
        <v>1.3900000000000001</v>
      </c>
      <c r="N31" s="5">
        <v>1.43</v>
      </c>
      <c r="O31" s="5">
        <v>1.47</v>
      </c>
      <c r="P31" s="5">
        <v>1.52</v>
      </c>
      <c r="Q31" s="8"/>
    </row>
    <row r="32" spans="1:17">
      <c r="A32" s="4" t="s">
        <v>45</v>
      </c>
      <c r="B32" s="5">
        <v>0.84000000000000008</v>
      </c>
      <c r="C32" s="5">
        <v>0.84000000000000008</v>
      </c>
      <c r="D32" s="5">
        <v>0.84000000000000008</v>
      </c>
      <c r="E32" s="5">
        <v>0.84000000000000008</v>
      </c>
      <c r="F32" s="5">
        <v>0.88</v>
      </c>
      <c r="G32" s="5">
        <v>1.06</v>
      </c>
      <c r="H32" s="5">
        <v>1.0900000000000001</v>
      </c>
      <c r="I32" s="5">
        <v>1.1600000000000001</v>
      </c>
      <c r="J32" s="5">
        <v>1.27</v>
      </c>
      <c r="K32" s="5">
        <v>1.31</v>
      </c>
      <c r="L32" s="5">
        <v>1.36</v>
      </c>
      <c r="M32" s="5">
        <v>1.41</v>
      </c>
      <c r="N32" s="5">
        <v>1.44</v>
      </c>
      <c r="O32" s="5">
        <v>1.49</v>
      </c>
      <c r="P32" s="5">
        <v>1.55</v>
      </c>
      <c r="Q32" s="8"/>
    </row>
    <row r="33" spans="1:17">
      <c r="A33" s="4" t="s">
        <v>46</v>
      </c>
      <c r="B33" s="5">
        <v>0.82000000000000006</v>
      </c>
      <c r="C33" s="5">
        <v>0.82000000000000006</v>
      </c>
      <c r="D33" s="5">
        <v>0.84000000000000008</v>
      </c>
      <c r="E33" s="5">
        <v>0.85000000000000009</v>
      </c>
      <c r="F33" s="5">
        <v>0.92</v>
      </c>
      <c r="G33" s="5">
        <v>1.04</v>
      </c>
      <c r="H33" s="5">
        <v>1.0900000000000001</v>
      </c>
      <c r="I33" s="5">
        <v>1.1800000000000002</v>
      </c>
      <c r="J33" s="5">
        <v>1.26</v>
      </c>
      <c r="K33" s="5">
        <v>1.31</v>
      </c>
      <c r="L33" s="5">
        <v>1.35</v>
      </c>
      <c r="M33" s="5">
        <v>1.3900000000000001</v>
      </c>
      <c r="N33" s="5">
        <v>1.43</v>
      </c>
      <c r="O33" s="5">
        <v>1.47</v>
      </c>
      <c r="P33" s="5">
        <v>1.52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0.8</v>
      </c>
      <c r="F34" s="5">
        <v>0.84000000000000008</v>
      </c>
      <c r="G34" s="5">
        <v>1.04</v>
      </c>
      <c r="H34" s="5">
        <v>1.08</v>
      </c>
      <c r="I34" s="5">
        <v>1.1700000000000002</v>
      </c>
      <c r="J34" s="5">
        <v>1.24</v>
      </c>
      <c r="K34" s="5">
        <v>1.3</v>
      </c>
      <c r="L34" s="5">
        <v>1.33</v>
      </c>
      <c r="M34" s="5">
        <v>1.36</v>
      </c>
      <c r="N34" s="5">
        <v>1.42</v>
      </c>
      <c r="O34" s="5">
        <v>1.46</v>
      </c>
      <c r="P34" s="5">
        <v>1.5</v>
      </c>
      <c r="Q34" s="8"/>
    </row>
    <row r="35" spans="1:17">
      <c r="A35" s="4" t="s">
        <v>48</v>
      </c>
      <c r="B35" s="5">
        <v>0.8</v>
      </c>
      <c r="C35" s="5">
        <v>0.8</v>
      </c>
      <c r="D35" s="5">
        <v>0.81</v>
      </c>
      <c r="E35" s="5">
        <v>0.83000000000000007</v>
      </c>
      <c r="F35" s="5">
        <v>0.88</v>
      </c>
      <c r="G35" s="5">
        <v>1.03</v>
      </c>
      <c r="H35" s="5">
        <v>1.08</v>
      </c>
      <c r="I35" s="5">
        <v>1.1600000000000001</v>
      </c>
      <c r="J35" s="5">
        <v>1.25</v>
      </c>
      <c r="K35" s="5">
        <v>1.3</v>
      </c>
      <c r="L35" s="5">
        <v>1.34</v>
      </c>
      <c r="M35" s="5">
        <v>1.3900000000000001</v>
      </c>
      <c r="N35" s="5">
        <v>1.43</v>
      </c>
      <c r="O35" s="5">
        <v>1.47</v>
      </c>
      <c r="P35" s="5">
        <v>1.52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0.78999999999999992</v>
      </c>
      <c r="E36" s="5">
        <v>0.84000000000000008</v>
      </c>
      <c r="F36" s="5">
        <v>0.92</v>
      </c>
      <c r="G36" s="5">
        <v>1</v>
      </c>
      <c r="H36" s="5">
        <v>1.05</v>
      </c>
      <c r="I36" s="5">
        <v>1.1200000000000001</v>
      </c>
      <c r="J36" s="5">
        <v>1.23</v>
      </c>
      <c r="K36" s="5">
        <v>1.27</v>
      </c>
      <c r="L36" s="5">
        <v>1.3</v>
      </c>
      <c r="M36" s="5">
        <v>1.36</v>
      </c>
      <c r="N36" s="5">
        <v>1.4</v>
      </c>
      <c r="O36" s="5">
        <v>1.44</v>
      </c>
      <c r="P36" s="5">
        <v>1.49</v>
      </c>
      <c r="Q36" s="8"/>
    </row>
    <row r="37" spans="1:17">
      <c r="A37" s="4" t="s">
        <v>50</v>
      </c>
      <c r="B37" s="5">
        <v>0.77999999999999992</v>
      </c>
      <c r="C37" s="5">
        <v>0.78999999999999992</v>
      </c>
      <c r="D37" s="5">
        <v>0.8</v>
      </c>
      <c r="E37" s="5">
        <v>0.81</v>
      </c>
      <c r="F37" s="5">
        <v>0.87</v>
      </c>
      <c r="G37" s="5">
        <v>1.02</v>
      </c>
      <c r="H37" s="5">
        <v>1.07</v>
      </c>
      <c r="I37" s="5">
        <v>1.1500000000000001</v>
      </c>
      <c r="J37" s="5">
        <v>1.24</v>
      </c>
      <c r="K37" s="5">
        <v>1.29</v>
      </c>
      <c r="L37" s="5">
        <v>1.33</v>
      </c>
      <c r="M37" s="5">
        <v>1.3800000000000001</v>
      </c>
      <c r="N37" s="5">
        <v>1.42</v>
      </c>
      <c r="O37" s="5">
        <v>1.46</v>
      </c>
      <c r="P37" s="5">
        <v>1.51</v>
      </c>
      <c r="Q37" s="8"/>
    </row>
    <row r="38" spans="1:17">
      <c r="A38" s="4" t="s">
        <v>51</v>
      </c>
      <c r="B38" s="5">
        <v>0.8</v>
      </c>
      <c r="C38" s="5">
        <v>0.81</v>
      </c>
      <c r="D38" s="5">
        <v>0.82000000000000006</v>
      </c>
      <c r="E38" s="5">
        <v>0.83000000000000007</v>
      </c>
      <c r="F38" s="5">
        <v>0.84000000000000008</v>
      </c>
      <c r="G38" s="5">
        <v>1.02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0.82000000000000006</v>
      </c>
      <c r="C39" s="5">
        <v>0.82000000000000006</v>
      </c>
      <c r="D39" s="5">
        <v>0.83000000000000007</v>
      </c>
      <c r="E39" s="5">
        <v>0.84000000000000008</v>
      </c>
      <c r="F39" s="5">
        <v>0.9</v>
      </c>
      <c r="G39" s="5">
        <v>1.05</v>
      </c>
      <c r="H39" s="5">
        <v>1.1000000000000001</v>
      </c>
      <c r="I39" s="5">
        <v>1.1800000000000002</v>
      </c>
      <c r="J39" s="5">
        <v>1.27</v>
      </c>
      <c r="K39" s="5">
        <v>1.32</v>
      </c>
      <c r="L39" s="5">
        <v>1.36</v>
      </c>
      <c r="M39" s="5">
        <v>1.41</v>
      </c>
      <c r="N39" s="5">
        <v>1.45</v>
      </c>
      <c r="O39" s="5">
        <v>1.49</v>
      </c>
      <c r="P39" s="5">
        <v>1.54</v>
      </c>
      <c r="Q39" s="8"/>
    </row>
    <row r="40" spans="1:17">
      <c r="A40" s="4" t="s">
        <v>53</v>
      </c>
      <c r="B40" s="5">
        <v>0.8</v>
      </c>
      <c r="C40" s="5">
        <v>0.8</v>
      </c>
      <c r="D40" s="5">
        <v>0.81</v>
      </c>
      <c r="E40" s="5">
        <v>0.82000000000000006</v>
      </c>
      <c r="F40" s="5">
        <v>0.88</v>
      </c>
      <c r="G40" s="5">
        <v>1.03</v>
      </c>
      <c r="H40" s="5">
        <v>1.08</v>
      </c>
      <c r="I40" s="5">
        <v>1.1600000000000001</v>
      </c>
      <c r="J40" s="5">
        <v>1.25</v>
      </c>
      <c r="K40" s="5">
        <v>1.3</v>
      </c>
      <c r="L40" s="5">
        <v>1.34</v>
      </c>
      <c r="M40" s="5">
        <v>1.3800000000000001</v>
      </c>
      <c r="N40" s="5">
        <v>1.43</v>
      </c>
      <c r="O40" s="5">
        <v>1.47</v>
      </c>
      <c r="P40" s="5">
        <v>1.52</v>
      </c>
      <c r="Q40" s="8"/>
    </row>
    <row r="41" spans="1:17">
      <c r="A41" s="4" t="s">
        <v>54</v>
      </c>
      <c r="B41" s="5">
        <v>0.6</v>
      </c>
      <c r="C41" s="5">
        <v>0.62</v>
      </c>
      <c r="D41" s="5">
        <v>0.65</v>
      </c>
      <c r="E41" s="5">
        <v>0.7</v>
      </c>
      <c r="F41" s="5">
        <v>0.78999999999999992</v>
      </c>
      <c r="G41" s="5">
        <v>0.97</v>
      </c>
      <c r="H41" s="5">
        <v>1.05</v>
      </c>
      <c r="I41" s="5">
        <v>1.1400000000000001</v>
      </c>
      <c r="J41" s="5">
        <v>1.25</v>
      </c>
      <c r="K41" s="5">
        <v>1.3</v>
      </c>
      <c r="L41" s="5">
        <v>1.34</v>
      </c>
      <c r="M41" s="5">
        <v>1.41</v>
      </c>
      <c r="N41" s="5">
        <v>1.44</v>
      </c>
      <c r="O41" s="5">
        <v>1.48</v>
      </c>
      <c r="P41" s="5">
        <v>1.53</v>
      </c>
      <c r="Q41" s="8"/>
    </row>
    <row r="42" spans="1:17">
      <c r="A42" s="4" t="s">
        <v>55</v>
      </c>
      <c r="B42" s="5">
        <v>0.8</v>
      </c>
      <c r="C42" s="5">
        <v>0.81</v>
      </c>
      <c r="D42" s="5">
        <v>0.82000000000000006</v>
      </c>
      <c r="E42" s="5">
        <v>0.83000000000000007</v>
      </c>
      <c r="F42" s="5">
        <v>0.88</v>
      </c>
      <c r="G42" s="5">
        <v>1.03</v>
      </c>
      <c r="H42" s="5">
        <v>1.08</v>
      </c>
      <c r="I42" s="5">
        <v>1.1600000000000001</v>
      </c>
      <c r="J42" s="5">
        <v>1.25</v>
      </c>
      <c r="K42" s="5">
        <v>1.3</v>
      </c>
      <c r="L42" s="5">
        <v>1.34</v>
      </c>
      <c r="M42" s="5">
        <v>1.3900000000000001</v>
      </c>
      <c r="N42" s="5">
        <v>1.43</v>
      </c>
      <c r="O42" s="5">
        <v>1.47</v>
      </c>
      <c r="P42" s="5">
        <v>1.52</v>
      </c>
      <c r="Q42" s="8"/>
    </row>
    <row r="43" spans="1:17">
      <c r="A43" s="4" t="s">
        <v>56</v>
      </c>
      <c r="B43" s="5">
        <v>0.8</v>
      </c>
      <c r="C43" s="5">
        <v>0.81</v>
      </c>
      <c r="D43" s="5">
        <v>0.82000000000000006</v>
      </c>
      <c r="E43" s="5">
        <v>0.83000000000000007</v>
      </c>
      <c r="F43" s="5">
        <v>0.88</v>
      </c>
      <c r="G43" s="5">
        <v>1.03</v>
      </c>
      <c r="H43" s="5">
        <v>1.08</v>
      </c>
      <c r="I43" s="5">
        <v>1.1600000000000001</v>
      </c>
      <c r="J43" s="5">
        <v>1.25</v>
      </c>
      <c r="K43" s="5">
        <v>1.3</v>
      </c>
      <c r="L43" s="5">
        <v>1.34</v>
      </c>
      <c r="M43" s="5">
        <v>1.3900000000000001</v>
      </c>
      <c r="N43" s="5">
        <v>1.43</v>
      </c>
      <c r="O43" s="5">
        <v>1.47</v>
      </c>
      <c r="P43" s="5">
        <v>1.52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0.8600000000000001</v>
      </c>
      <c r="C2" s="5">
        <v>0.88</v>
      </c>
      <c r="D2" s="5">
        <v>0.9</v>
      </c>
      <c r="E2" s="5">
        <v>0.95000000000000007</v>
      </c>
      <c r="F2" s="5">
        <v>1</v>
      </c>
      <c r="G2" s="5">
        <v>1.1500000000000001</v>
      </c>
      <c r="H2" s="5">
        <v>1.22</v>
      </c>
      <c r="I2" s="5">
        <v>1.28</v>
      </c>
      <c r="J2" s="5">
        <v>1.35</v>
      </c>
      <c r="K2" s="5">
        <v>1.4</v>
      </c>
      <c r="L2" s="5">
        <v>1.45</v>
      </c>
      <c r="M2" s="5">
        <v>1.5</v>
      </c>
      <c r="N2" s="5">
        <v>1.53</v>
      </c>
      <c r="O2" s="5">
        <v>1.57</v>
      </c>
      <c r="P2" s="5">
        <v>1.6</v>
      </c>
      <c r="Q2" s="6"/>
    </row>
    <row r="3" spans="1:17">
      <c r="A3" s="7" t="s">
        <v>16</v>
      </c>
      <c r="B3" s="5">
        <v>0.78999999999999992</v>
      </c>
      <c r="C3" s="5">
        <v>0.8</v>
      </c>
      <c r="D3" s="5">
        <v>0.81</v>
      </c>
      <c r="E3" s="5">
        <v>0.82000000000000006</v>
      </c>
      <c r="F3" s="5">
        <v>0.87</v>
      </c>
      <c r="G3" s="5">
        <v>1.02</v>
      </c>
      <c r="H3" s="5">
        <v>1.07</v>
      </c>
      <c r="I3" s="5">
        <v>1.1500000000000001</v>
      </c>
      <c r="J3" s="5">
        <v>1.24</v>
      </c>
      <c r="K3" s="5">
        <v>1.29</v>
      </c>
      <c r="L3" s="5">
        <v>1.33</v>
      </c>
      <c r="M3" s="5">
        <v>1.3800000000000001</v>
      </c>
      <c r="N3" s="5">
        <v>1.42</v>
      </c>
      <c r="O3" s="5">
        <v>1.46</v>
      </c>
      <c r="P3" s="5">
        <v>1.51</v>
      </c>
      <c r="Q3" s="8"/>
    </row>
    <row r="4" spans="1:17">
      <c r="A4" s="4" t="s">
        <v>17</v>
      </c>
      <c r="B4" s="5">
        <v>0.8</v>
      </c>
      <c r="C4" s="5">
        <v>0.8</v>
      </c>
      <c r="D4" s="5">
        <v>0.8</v>
      </c>
      <c r="E4" s="5">
        <v>0.85000000000000009</v>
      </c>
      <c r="F4" s="5">
        <v>0.88</v>
      </c>
      <c r="G4" s="5">
        <v>1.01</v>
      </c>
      <c r="H4" s="5">
        <v>1.05</v>
      </c>
      <c r="I4" s="5">
        <v>1.1500000000000001</v>
      </c>
      <c r="J4" s="5">
        <v>1.25</v>
      </c>
      <c r="K4" s="5">
        <v>1.28</v>
      </c>
      <c r="L4" s="5">
        <v>1.31</v>
      </c>
      <c r="M4" s="5">
        <v>1.35</v>
      </c>
      <c r="N4" s="5">
        <v>1.41</v>
      </c>
      <c r="O4" s="5">
        <v>1.47</v>
      </c>
      <c r="P4" s="5">
        <v>1.52</v>
      </c>
      <c r="Q4" s="8"/>
    </row>
    <row r="5" spans="1:17">
      <c r="A5" s="4" t="s">
        <v>18</v>
      </c>
      <c r="B5" s="5">
        <v>0.8600000000000001</v>
      </c>
      <c r="C5" s="5">
        <v>0.85000000000000009</v>
      </c>
      <c r="D5" s="5">
        <v>0.85000000000000009</v>
      </c>
      <c r="E5" s="5">
        <v>0.85000000000000009</v>
      </c>
      <c r="F5" s="5">
        <v>0.89</v>
      </c>
      <c r="G5" s="5">
        <v>1.05</v>
      </c>
      <c r="H5" s="5">
        <v>1.1200000000000001</v>
      </c>
      <c r="I5" s="5">
        <v>1.1800000000000002</v>
      </c>
      <c r="J5" s="5">
        <v>1.28</v>
      </c>
      <c r="K5" s="5">
        <v>1.35</v>
      </c>
      <c r="L5" s="5">
        <v>1.3900000000000001</v>
      </c>
      <c r="M5" s="5">
        <v>1.42</v>
      </c>
      <c r="N5" s="5">
        <v>1.46</v>
      </c>
      <c r="O5" s="5">
        <v>1.5</v>
      </c>
      <c r="P5" s="5">
        <v>1.56</v>
      </c>
      <c r="Q5" s="8"/>
    </row>
    <row r="6" spans="1:17">
      <c r="A6" s="4" t="s">
        <v>19</v>
      </c>
      <c r="B6" s="5">
        <v>0.81</v>
      </c>
      <c r="C6" s="5">
        <v>0.82000000000000006</v>
      </c>
      <c r="D6" s="5">
        <v>0.83000000000000007</v>
      </c>
      <c r="E6" s="5">
        <v>0.85000000000000009</v>
      </c>
      <c r="F6" s="5">
        <v>0.89</v>
      </c>
      <c r="G6" s="5">
        <v>1.06</v>
      </c>
      <c r="H6" s="5">
        <v>1.1000000000000001</v>
      </c>
      <c r="I6" s="5">
        <v>1.1800000000000002</v>
      </c>
      <c r="J6" s="5">
        <v>1.29</v>
      </c>
      <c r="K6" s="5">
        <v>1.33</v>
      </c>
      <c r="L6" s="5">
        <v>1.36</v>
      </c>
      <c r="M6" s="5">
        <v>1.41</v>
      </c>
      <c r="N6" s="5">
        <v>1.45</v>
      </c>
      <c r="O6" s="5">
        <v>1.5</v>
      </c>
      <c r="P6" s="5">
        <v>1.54</v>
      </c>
      <c r="Q6" s="8"/>
    </row>
    <row r="7" spans="1:17">
      <c r="A7" s="4" t="s">
        <v>20</v>
      </c>
      <c r="B7" s="5">
        <v>0.78999999999999992</v>
      </c>
      <c r="C7" s="5">
        <v>0.78999999999999992</v>
      </c>
      <c r="D7" s="5">
        <v>0.8</v>
      </c>
      <c r="E7" s="5">
        <v>0.82000000000000006</v>
      </c>
      <c r="F7" s="5">
        <v>0.87</v>
      </c>
      <c r="G7" s="5">
        <v>1.02</v>
      </c>
      <c r="H7" s="5">
        <v>1.07</v>
      </c>
      <c r="I7" s="5">
        <v>1.1500000000000001</v>
      </c>
      <c r="J7" s="5">
        <v>1.24</v>
      </c>
      <c r="K7" s="5">
        <v>1.29</v>
      </c>
      <c r="L7" s="5">
        <v>1.33</v>
      </c>
      <c r="M7" s="5">
        <v>1.3800000000000001</v>
      </c>
      <c r="N7" s="5">
        <v>1.42</v>
      </c>
      <c r="O7" s="5">
        <v>1.46</v>
      </c>
      <c r="P7" s="5">
        <v>1.51</v>
      </c>
      <c r="Q7" s="8"/>
    </row>
    <row r="8" spans="1:17">
      <c r="A8" s="7" t="s">
        <v>21</v>
      </c>
      <c r="B8" s="5">
        <v>0.82000000000000006</v>
      </c>
      <c r="C8" s="5">
        <v>0.77999999999999992</v>
      </c>
      <c r="D8" s="5">
        <v>0.82000000000000006</v>
      </c>
      <c r="E8" s="5">
        <v>0.8600000000000001</v>
      </c>
      <c r="F8" s="5">
        <v>0.92</v>
      </c>
      <c r="G8" s="5">
        <v>1.04</v>
      </c>
      <c r="H8" s="5">
        <v>1.1400000000000001</v>
      </c>
      <c r="I8" s="5">
        <v>1.2</v>
      </c>
      <c r="J8" s="5">
        <v>1.27</v>
      </c>
      <c r="K8" s="5">
        <v>1.33</v>
      </c>
      <c r="L8" s="5">
        <v>1.3800000000000001</v>
      </c>
      <c r="M8" s="5">
        <v>1.44</v>
      </c>
      <c r="N8" s="5">
        <v>1.48</v>
      </c>
      <c r="O8" s="5">
        <v>1.51</v>
      </c>
      <c r="P8" s="5">
        <v>1.55</v>
      </c>
      <c r="Q8" s="8"/>
    </row>
    <row r="9" spans="1:17">
      <c r="A9" s="4" t="s">
        <v>22</v>
      </c>
      <c r="B9" s="5">
        <v>0.82000000000000006</v>
      </c>
      <c r="C9" s="5">
        <v>0.82000000000000006</v>
      </c>
      <c r="D9" s="5">
        <v>0.83000000000000007</v>
      </c>
      <c r="E9" s="5">
        <v>0.85000000000000009</v>
      </c>
      <c r="F9" s="5">
        <v>0.9</v>
      </c>
      <c r="G9" s="5">
        <v>1.05</v>
      </c>
      <c r="H9" s="5">
        <v>1.1000000000000001</v>
      </c>
      <c r="I9" s="5">
        <v>1.1800000000000002</v>
      </c>
      <c r="J9" s="5">
        <v>1.27</v>
      </c>
      <c r="K9" s="5">
        <v>1.32</v>
      </c>
      <c r="L9" s="5">
        <v>1.36</v>
      </c>
      <c r="M9" s="5">
        <v>1.41</v>
      </c>
      <c r="N9" s="5">
        <v>1.45</v>
      </c>
      <c r="O9" s="5">
        <v>1.49</v>
      </c>
      <c r="P9" s="5">
        <v>1.54</v>
      </c>
      <c r="Q9" s="8"/>
    </row>
    <row r="10" spans="1:17">
      <c r="A10" s="7" t="s">
        <v>23</v>
      </c>
      <c r="B10" s="5">
        <v>0.81</v>
      </c>
      <c r="C10" s="5">
        <v>0.82000000000000006</v>
      </c>
      <c r="D10" s="5">
        <v>0.83000000000000007</v>
      </c>
      <c r="E10" s="5">
        <v>0.84000000000000008</v>
      </c>
      <c r="F10" s="5">
        <v>0.9</v>
      </c>
      <c r="G10" s="5">
        <v>1.05</v>
      </c>
      <c r="H10" s="5">
        <v>1.1000000000000001</v>
      </c>
      <c r="I10" s="5">
        <v>1.1800000000000002</v>
      </c>
      <c r="J10" s="5">
        <v>1.27</v>
      </c>
      <c r="K10" s="5">
        <v>1.32</v>
      </c>
      <c r="L10" s="5">
        <v>1.36</v>
      </c>
      <c r="M10" s="5">
        <v>1.41</v>
      </c>
      <c r="N10" s="5">
        <v>1.45</v>
      </c>
      <c r="O10" s="5">
        <v>1.49</v>
      </c>
      <c r="P10" s="5">
        <v>1.54</v>
      </c>
      <c r="Q10" s="8"/>
    </row>
    <row r="11" spans="1:17">
      <c r="A11" s="7" t="s">
        <v>24</v>
      </c>
      <c r="B11" s="5">
        <v>0.77999999999999992</v>
      </c>
      <c r="C11" s="5">
        <v>0.78999999999999992</v>
      </c>
      <c r="D11" s="5">
        <v>0.8</v>
      </c>
      <c r="E11" s="5">
        <v>0.8</v>
      </c>
      <c r="F11" s="5">
        <v>0.8600000000000001</v>
      </c>
      <c r="G11" s="5">
        <v>1</v>
      </c>
      <c r="H11" s="5">
        <v>1.07</v>
      </c>
      <c r="I11" s="5">
        <v>1.1400000000000001</v>
      </c>
      <c r="J11" s="5">
        <v>1.21</v>
      </c>
      <c r="K11" s="5">
        <v>1.26</v>
      </c>
      <c r="L11" s="5">
        <v>1.31</v>
      </c>
      <c r="M11" s="5">
        <v>1.36</v>
      </c>
      <c r="N11" s="5">
        <v>1.4</v>
      </c>
      <c r="O11" s="5">
        <v>1.45</v>
      </c>
      <c r="P11" s="5">
        <v>1.49</v>
      </c>
      <c r="Q11" s="8"/>
    </row>
    <row r="12" spans="1:17">
      <c r="A12" s="7" t="s">
        <v>25</v>
      </c>
      <c r="B12" s="5">
        <v>0.81</v>
      </c>
      <c r="C12" s="5">
        <v>0.82000000000000006</v>
      </c>
      <c r="D12" s="5">
        <v>0.83000000000000007</v>
      </c>
      <c r="E12" s="5">
        <v>0.84000000000000008</v>
      </c>
      <c r="F12" s="5">
        <v>0.9</v>
      </c>
      <c r="G12" s="5">
        <v>1.05</v>
      </c>
      <c r="H12" s="5">
        <v>1.1000000000000001</v>
      </c>
      <c r="I12" s="5">
        <v>1.1700000000000002</v>
      </c>
      <c r="J12" s="5">
        <v>1.27</v>
      </c>
      <c r="K12" s="5">
        <v>1.31</v>
      </c>
      <c r="L12" s="5">
        <v>1.35</v>
      </c>
      <c r="M12" s="5">
        <v>1.4</v>
      </c>
      <c r="N12" s="5">
        <v>1.45</v>
      </c>
      <c r="O12" s="5">
        <v>1.49</v>
      </c>
      <c r="P12" s="5">
        <v>1.54</v>
      </c>
      <c r="Q12" s="8"/>
    </row>
    <row r="13" spans="1:17">
      <c r="A13" s="4" t="s">
        <v>26</v>
      </c>
      <c r="B13" s="5">
        <v>0.85000000000000009</v>
      </c>
      <c r="C13" s="5">
        <v>0.85000000000000009</v>
      </c>
      <c r="D13" s="5">
        <v>0.85000000000000009</v>
      </c>
      <c r="E13" s="5">
        <v>0.85000000000000009</v>
      </c>
      <c r="F13" s="5">
        <v>0.9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  <c r="Q13" s="8"/>
    </row>
    <row r="14" spans="1:17">
      <c r="A14" s="4" t="s">
        <v>27</v>
      </c>
      <c r="B14" s="5">
        <v>0.83000000000000007</v>
      </c>
      <c r="C14" s="5">
        <v>0.84000000000000008</v>
      </c>
      <c r="D14" s="5">
        <v>0.85000000000000009</v>
      </c>
      <c r="E14" s="5">
        <v>0.8600000000000001</v>
      </c>
      <c r="F14" s="5">
        <v>0.91</v>
      </c>
      <c r="G14" s="5">
        <v>1.06</v>
      </c>
      <c r="H14" s="5">
        <v>1.1100000000000001</v>
      </c>
      <c r="I14" s="5">
        <v>1.1900000000000002</v>
      </c>
      <c r="J14" s="5">
        <v>1.28</v>
      </c>
      <c r="K14" s="5">
        <v>1.33</v>
      </c>
      <c r="L14" s="5">
        <v>1.37</v>
      </c>
      <c r="M14" s="5">
        <v>1.42</v>
      </c>
      <c r="N14" s="5">
        <v>1.46</v>
      </c>
      <c r="O14" s="5">
        <v>1.5</v>
      </c>
      <c r="P14" s="5">
        <v>1.55</v>
      </c>
      <c r="Q14" s="8"/>
    </row>
    <row r="15" spans="1:17">
      <c r="A15" s="7" t="s">
        <v>28</v>
      </c>
      <c r="B15" s="5">
        <v>0.77999999999999992</v>
      </c>
      <c r="C15" s="5">
        <v>0.77999999999999992</v>
      </c>
      <c r="D15" s="5">
        <v>0.82000000000000006</v>
      </c>
      <c r="E15" s="5">
        <v>0.8600000000000001</v>
      </c>
      <c r="F15" s="5">
        <v>0.92</v>
      </c>
      <c r="G15" s="5">
        <v>1.06</v>
      </c>
      <c r="H15" s="5">
        <v>1.1200000000000001</v>
      </c>
      <c r="I15" s="5">
        <v>1.2</v>
      </c>
      <c r="J15" s="5">
        <v>1.28</v>
      </c>
      <c r="K15" s="5">
        <v>1.32</v>
      </c>
      <c r="L15" s="5">
        <v>1.36</v>
      </c>
      <c r="M15" s="5">
        <v>1.42</v>
      </c>
      <c r="N15" s="5">
        <v>1.48</v>
      </c>
      <c r="O15" s="5">
        <v>1.52</v>
      </c>
      <c r="P15" s="5">
        <v>1.56</v>
      </c>
      <c r="Q15" s="8"/>
    </row>
    <row r="16" spans="1:17">
      <c r="A16" s="4" t="s">
        <v>29</v>
      </c>
      <c r="B16" s="5">
        <v>0.76</v>
      </c>
      <c r="C16" s="5">
        <v>0.76999999999999991</v>
      </c>
      <c r="D16" s="5">
        <v>0.77999999999999992</v>
      </c>
      <c r="E16" s="5">
        <v>0.78999999999999992</v>
      </c>
      <c r="F16" s="5">
        <v>0.84000000000000008</v>
      </c>
      <c r="G16" s="5">
        <v>0.99</v>
      </c>
      <c r="H16" s="5">
        <v>1.04</v>
      </c>
      <c r="I16" s="5">
        <v>1.1200000000000001</v>
      </c>
      <c r="J16" s="5">
        <v>1.21</v>
      </c>
      <c r="K16" s="5">
        <v>1.26</v>
      </c>
      <c r="L16" s="5">
        <v>1.3</v>
      </c>
      <c r="M16" s="5">
        <v>1.35</v>
      </c>
      <c r="N16" s="5">
        <v>1.3900000000000001</v>
      </c>
      <c r="O16" s="5">
        <v>1.43</v>
      </c>
      <c r="P16" s="5">
        <v>1.48</v>
      </c>
      <c r="Q16" s="8"/>
    </row>
    <row r="17" spans="1:17">
      <c r="A17" s="7" t="s">
        <v>30</v>
      </c>
      <c r="B17" s="5">
        <v>0.8</v>
      </c>
      <c r="C17" s="5">
        <v>0.81</v>
      </c>
      <c r="D17" s="5">
        <v>0.82000000000000006</v>
      </c>
      <c r="E17" s="5">
        <v>0.83000000000000007</v>
      </c>
      <c r="F17" s="5">
        <v>0.88</v>
      </c>
      <c r="G17" s="5">
        <v>1.03</v>
      </c>
      <c r="H17" s="5">
        <v>1.08</v>
      </c>
      <c r="I17" s="5">
        <v>1.1600000000000001</v>
      </c>
      <c r="J17" s="5">
        <v>1.25</v>
      </c>
      <c r="K17" s="5">
        <v>1.3</v>
      </c>
      <c r="L17" s="5">
        <v>1.34</v>
      </c>
      <c r="M17" s="5">
        <v>1.3900000000000001</v>
      </c>
      <c r="N17" s="5">
        <v>1.43</v>
      </c>
      <c r="O17" s="5">
        <v>1.47</v>
      </c>
      <c r="P17" s="5">
        <v>1.52</v>
      </c>
      <c r="Q17" s="8"/>
    </row>
    <row r="18" spans="1:17">
      <c r="A18" s="4" t="s">
        <v>31</v>
      </c>
      <c r="B18" s="5">
        <v>0.81</v>
      </c>
      <c r="C18" s="5">
        <v>0.83000000000000007</v>
      </c>
      <c r="D18" s="5">
        <v>0.84000000000000008</v>
      </c>
      <c r="E18" s="5">
        <v>0.85000000000000009</v>
      </c>
      <c r="F18" s="5">
        <v>0.9</v>
      </c>
      <c r="G18" s="5">
        <v>1.05</v>
      </c>
      <c r="H18" s="5">
        <v>1.1000000000000001</v>
      </c>
      <c r="I18" s="5">
        <v>1.1800000000000002</v>
      </c>
      <c r="J18" s="5">
        <v>1.27</v>
      </c>
      <c r="K18" s="5">
        <v>1.32</v>
      </c>
      <c r="L18" s="5">
        <v>1.36</v>
      </c>
      <c r="M18" s="5">
        <v>1.41</v>
      </c>
      <c r="N18" s="5">
        <v>1.45</v>
      </c>
      <c r="O18" s="5">
        <v>1.49</v>
      </c>
      <c r="P18" s="5">
        <v>1.54</v>
      </c>
      <c r="Q18" s="8"/>
    </row>
    <row r="19" spans="1:17">
      <c r="A19" s="7" t="s">
        <v>32</v>
      </c>
      <c r="B19" s="5">
        <v>0.72</v>
      </c>
      <c r="C19" s="5">
        <v>0.7</v>
      </c>
      <c r="D19" s="5">
        <v>0.7</v>
      </c>
      <c r="E19" s="5">
        <v>0.76999999999999991</v>
      </c>
      <c r="F19" s="5">
        <v>0.8</v>
      </c>
      <c r="G19" s="5">
        <v>0.98</v>
      </c>
      <c r="H19" s="5">
        <v>1.06</v>
      </c>
      <c r="I19" s="5">
        <v>1.1600000000000001</v>
      </c>
      <c r="J19" s="5">
        <v>1.25</v>
      </c>
      <c r="K19" s="5">
        <v>1.3</v>
      </c>
      <c r="L19" s="5">
        <v>1.34</v>
      </c>
      <c r="M19" s="5">
        <v>1.3900000000000001</v>
      </c>
      <c r="N19" s="5">
        <v>1.43</v>
      </c>
      <c r="O19" s="5">
        <v>1.48</v>
      </c>
      <c r="P19" s="5">
        <v>1.52</v>
      </c>
      <c r="Q19" s="8"/>
    </row>
    <row r="20" spans="1:17">
      <c r="A20" s="7" t="s">
        <v>33</v>
      </c>
      <c r="B20" s="5">
        <v>0.83000000000000007</v>
      </c>
      <c r="C20" s="5">
        <v>0.83000000000000007</v>
      </c>
      <c r="D20" s="5">
        <v>0.83000000000000007</v>
      </c>
      <c r="E20" s="5">
        <v>0.83000000000000007</v>
      </c>
      <c r="F20" s="5">
        <v>0.87</v>
      </c>
      <c r="G20" s="5">
        <v>1.03</v>
      </c>
      <c r="H20" s="5">
        <v>1.08</v>
      </c>
      <c r="I20" s="5">
        <v>1.1600000000000001</v>
      </c>
      <c r="J20" s="5">
        <v>1.25</v>
      </c>
      <c r="K20" s="5">
        <v>1.3</v>
      </c>
      <c r="L20" s="5">
        <v>1.34</v>
      </c>
      <c r="M20" s="5">
        <v>1.3900000000000001</v>
      </c>
      <c r="N20" s="5">
        <v>1.44</v>
      </c>
      <c r="O20" s="5">
        <v>1.47</v>
      </c>
      <c r="P20" s="5">
        <v>1.52</v>
      </c>
      <c r="Q20" s="8"/>
    </row>
    <row r="21" spans="1:17">
      <c r="A21" s="7" t="s">
        <v>34</v>
      </c>
      <c r="B21" s="5">
        <v>0.83000000000000007</v>
      </c>
      <c r="C21" s="5">
        <v>0.84000000000000008</v>
      </c>
      <c r="D21" s="5">
        <v>0.85000000000000009</v>
      </c>
      <c r="E21" s="5">
        <v>0.8600000000000001</v>
      </c>
      <c r="F21" s="5">
        <v>0.9</v>
      </c>
      <c r="G21" s="5">
        <v>1.06</v>
      </c>
      <c r="H21" s="5">
        <v>1.1300000000000001</v>
      </c>
      <c r="I21" s="5">
        <v>1.21</v>
      </c>
      <c r="J21" s="5">
        <v>1.29</v>
      </c>
      <c r="K21" s="5">
        <v>1.33</v>
      </c>
      <c r="L21" s="5">
        <v>1.3800000000000001</v>
      </c>
      <c r="M21" s="5">
        <v>1.43</v>
      </c>
      <c r="N21" s="5">
        <v>1.47</v>
      </c>
      <c r="O21" s="5">
        <v>1.51</v>
      </c>
      <c r="P21" s="5">
        <v>1.55</v>
      </c>
      <c r="Q21" s="8"/>
    </row>
    <row r="22" spans="1:17">
      <c r="A22" s="4" t="s">
        <v>35</v>
      </c>
      <c r="B22" s="5">
        <v>0.85000000000000009</v>
      </c>
      <c r="C22" s="5">
        <v>0.85000000000000009</v>
      </c>
      <c r="D22" s="5">
        <v>0.85000000000000009</v>
      </c>
      <c r="E22" s="5">
        <v>0.8600000000000001</v>
      </c>
      <c r="F22" s="5">
        <v>0.94000000000000006</v>
      </c>
      <c r="G22" s="5">
        <v>1.1400000000000001</v>
      </c>
      <c r="H22" s="5">
        <v>1.1800000000000002</v>
      </c>
      <c r="I22" s="5">
        <v>1.23</v>
      </c>
      <c r="J22" s="5">
        <v>1.29</v>
      </c>
      <c r="K22" s="5">
        <v>1.34</v>
      </c>
      <c r="L22" s="5">
        <v>1.3900000000000001</v>
      </c>
      <c r="M22" s="5">
        <v>1.44</v>
      </c>
      <c r="N22" s="5">
        <v>1.48</v>
      </c>
      <c r="O22" s="5">
        <v>1.52</v>
      </c>
      <c r="P22" s="5">
        <v>1.56</v>
      </c>
      <c r="Q22" s="8"/>
    </row>
    <row r="23" spans="1:17">
      <c r="A23" s="7" t="s">
        <v>36</v>
      </c>
      <c r="B23" s="5">
        <v>0.85000000000000009</v>
      </c>
      <c r="C23" s="5">
        <v>0.85000000000000009</v>
      </c>
      <c r="D23" s="5">
        <v>0.85000000000000009</v>
      </c>
      <c r="E23" s="5">
        <v>0.88</v>
      </c>
      <c r="F23" s="5">
        <v>0.9</v>
      </c>
      <c r="G23" s="5">
        <v>1.05</v>
      </c>
      <c r="H23" s="5">
        <v>1.1000000000000001</v>
      </c>
      <c r="I23" s="5">
        <v>1.1700000000000002</v>
      </c>
      <c r="J23" s="5">
        <v>1.26</v>
      </c>
      <c r="K23" s="5">
        <v>1.31</v>
      </c>
      <c r="L23" s="5">
        <v>1.35</v>
      </c>
      <c r="M23" s="5">
        <v>1.4</v>
      </c>
      <c r="N23" s="5">
        <v>1.45</v>
      </c>
      <c r="O23" s="5">
        <v>1.5</v>
      </c>
      <c r="P23" s="5">
        <v>1.55</v>
      </c>
      <c r="Q23" s="8"/>
    </row>
    <row r="24" spans="1:17">
      <c r="A24" s="7" t="s">
        <v>37</v>
      </c>
      <c r="B24" s="5">
        <v>0.81</v>
      </c>
      <c r="C24" s="5">
        <v>0.82000000000000006</v>
      </c>
      <c r="D24" s="5">
        <v>0.83000000000000007</v>
      </c>
      <c r="E24" s="5">
        <v>0.84000000000000008</v>
      </c>
      <c r="F24" s="5">
        <v>0.89</v>
      </c>
      <c r="G24" s="5">
        <v>1.04</v>
      </c>
      <c r="H24" s="5">
        <v>1.06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0.78999999999999992</v>
      </c>
      <c r="C25" s="5">
        <v>0.78999999999999992</v>
      </c>
      <c r="D25" s="5">
        <v>0.8</v>
      </c>
      <c r="E25" s="5">
        <v>0.8</v>
      </c>
      <c r="F25" s="5">
        <v>0.85000000000000009</v>
      </c>
      <c r="G25" s="5">
        <v>1</v>
      </c>
      <c r="H25" s="5">
        <v>1.05</v>
      </c>
      <c r="I25" s="5">
        <v>1.1300000000000001</v>
      </c>
      <c r="J25" s="5">
        <v>1.24</v>
      </c>
      <c r="K25" s="5">
        <v>1.27</v>
      </c>
      <c r="L25" s="5">
        <v>1.32</v>
      </c>
      <c r="M25" s="5">
        <v>1.37</v>
      </c>
      <c r="N25" s="5">
        <v>1.41</v>
      </c>
      <c r="O25" s="5">
        <v>1.45</v>
      </c>
      <c r="P25" s="5">
        <v>1.5</v>
      </c>
      <c r="Q25" s="8"/>
    </row>
    <row r="26" spans="1:17">
      <c r="A26" s="7" t="s">
        <v>39</v>
      </c>
      <c r="B26" s="5">
        <v>0.73</v>
      </c>
      <c r="C26" s="5">
        <v>0.74</v>
      </c>
      <c r="D26" s="5">
        <v>0.76</v>
      </c>
      <c r="E26" s="5">
        <v>0.78999999999999992</v>
      </c>
      <c r="F26" s="5">
        <v>0.84000000000000008</v>
      </c>
      <c r="G26" s="5">
        <v>0.99</v>
      </c>
      <c r="H26" s="5">
        <v>1.04</v>
      </c>
      <c r="I26" s="5">
        <v>1.1200000000000001</v>
      </c>
      <c r="J26" s="5">
        <v>1.21</v>
      </c>
      <c r="K26" s="5">
        <v>1.26</v>
      </c>
      <c r="L26" s="5">
        <v>1.3</v>
      </c>
      <c r="M26" s="5">
        <v>1.35</v>
      </c>
      <c r="N26" s="5">
        <v>1.3900000000000001</v>
      </c>
      <c r="O26" s="5">
        <v>1.43</v>
      </c>
      <c r="P26" s="5">
        <v>1.48</v>
      </c>
      <c r="Q26" s="8"/>
    </row>
    <row r="27" spans="1:17">
      <c r="A27" s="4" t="s">
        <v>40</v>
      </c>
      <c r="B27" s="5">
        <v>0.81</v>
      </c>
      <c r="C27" s="5">
        <v>0.83000000000000007</v>
      </c>
      <c r="D27" s="5">
        <v>0.84000000000000008</v>
      </c>
      <c r="E27" s="5">
        <v>0.8600000000000001</v>
      </c>
      <c r="F27" s="5">
        <v>0.89</v>
      </c>
      <c r="G27" s="5">
        <v>1.04</v>
      </c>
      <c r="H27" s="5">
        <v>1.0900000000000001</v>
      </c>
      <c r="I27" s="5">
        <v>1.1700000000000002</v>
      </c>
      <c r="J27" s="5">
        <v>1.26</v>
      </c>
      <c r="K27" s="5">
        <v>1.31</v>
      </c>
      <c r="L27" s="5">
        <v>1.35</v>
      </c>
      <c r="M27" s="5">
        <v>1.4</v>
      </c>
      <c r="N27" s="5">
        <v>1.44</v>
      </c>
      <c r="O27" s="5">
        <v>1.48</v>
      </c>
      <c r="P27" s="5">
        <v>1.53</v>
      </c>
      <c r="Q27" s="8"/>
    </row>
    <row r="28" spans="1:17">
      <c r="A28" s="4" t="s">
        <v>41</v>
      </c>
      <c r="B28" s="5">
        <v>0.8</v>
      </c>
      <c r="C28" s="5">
        <v>0.81</v>
      </c>
      <c r="D28" s="5">
        <v>0.82000000000000006</v>
      </c>
      <c r="E28" s="5">
        <v>0.83000000000000007</v>
      </c>
      <c r="F28" s="5">
        <v>0.88</v>
      </c>
      <c r="G28" s="5">
        <v>1.04</v>
      </c>
      <c r="H28" s="5">
        <v>1.0900000000000001</v>
      </c>
      <c r="I28" s="5">
        <v>1.1700000000000002</v>
      </c>
      <c r="J28" s="5">
        <v>1.26</v>
      </c>
      <c r="K28" s="5">
        <v>1.31</v>
      </c>
      <c r="L28" s="5">
        <v>1.35</v>
      </c>
      <c r="M28" s="5">
        <v>1.4</v>
      </c>
      <c r="N28" s="5">
        <v>1.44</v>
      </c>
      <c r="O28" s="5">
        <v>1.48</v>
      </c>
      <c r="P28" s="5">
        <v>1.54</v>
      </c>
      <c r="Q28" s="8"/>
    </row>
    <row r="29" spans="1:17">
      <c r="A29" s="4" t="s">
        <v>42</v>
      </c>
      <c r="B29" s="5">
        <v>0.84000000000000008</v>
      </c>
      <c r="C29" s="5">
        <v>0.84000000000000008</v>
      </c>
      <c r="D29" s="5">
        <v>0.84000000000000008</v>
      </c>
      <c r="E29" s="5">
        <v>0.84000000000000008</v>
      </c>
      <c r="F29" s="5">
        <v>0.89</v>
      </c>
      <c r="G29" s="5">
        <v>1.03</v>
      </c>
      <c r="H29" s="5">
        <v>1.0900000000000001</v>
      </c>
      <c r="I29" s="5">
        <v>1.1600000000000001</v>
      </c>
      <c r="J29" s="5">
        <v>1.25</v>
      </c>
      <c r="K29" s="5">
        <v>1.3</v>
      </c>
      <c r="L29" s="5">
        <v>1.34</v>
      </c>
      <c r="M29" s="5">
        <v>1.3900000000000001</v>
      </c>
      <c r="N29" s="5">
        <v>1.44</v>
      </c>
      <c r="O29" s="5">
        <v>1.48</v>
      </c>
      <c r="P29" s="5">
        <v>1.53</v>
      </c>
      <c r="Q29" s="8"/>
    </row>
    <row r="30" spans="1:17">
      <c r="A30" s="4" t="s">
        <v>43</v>
      </c>
      <c r="B30" s="5">
        <v>0.82000000000000006</v>
      </c>
      <c r="C30" s="5">
        <v>0.81</v>
      </c>
      <c r="D30" s="5">
        <v>0.82000000000000006</v>
      </c>
      <c r="E30" s="5">
        <v>0.84000000000000008</v>
      </c>
      <c r="F30" s="5">
        <v>0.89</v>
      </c>
      <c r="G30" s="5">
        <v>1.04</v>
      </c>
      <c r="H30" s="5">
        <v>1.0900000000000001</v>
      </c>
      <c r="I30" s="5">
        <v>1.1700000000000002</v>
      </c>
      <c r="J30" s="5">
        <v>1.26</v>
      </c>
      <c r="K30" s="5">
        <v>1.3</v>
      </c>
      <c r="L30" s="5">
        <v>1.34</v>
      </c>
      <c r="M30" s="5">
        <v>1.3900000000000001</v>
      </c>
      <c r="N30" s="5">
        <v>1.44</v>
      </c>
      <c r="O30" s="5">
        <v>1.48</v>
      </c>
      <c r="P30" s="5">
        <v>0.53</v>
      </c>
      <c r="Q30" s="8"/>
    </row>
    <row r="31" spans="1:17">
      <c r="A31" s="4" t="s">
        <v>44</v>
      </c>
      <c r="B31" s="5">
        <v>0.81</v>
      </c>
      <c r="C31" s="5">
        <v>0.81</v>
      </c>
      <c r="D31" s="5">
        <v>0.82000000000000006</v>
      </c>
      <c r="E31" s="5">
        <v>0.83000000000000007</v>
      </c>
      <c r="F31" s="5">
        <v>0.88</v>
      </c>
      <c r="G31" s="5">
        <v>1.04</v>
      </c>
      <c r="H31" s="5">
        <v>1.0900000000000001</v>
      </c>
      <c r="I31" s="5">
        <v>1.1700000000000002</v>
      </c>
      <c r="J31" s="5">
        <v>1.26</v>
      </c>
      <c r="K31" s="5">
        <v>1.31</v>
      </c>
      <c r="L31" s="5">
        <v>1.35</v>
      </c>
      <c r="M31" s="5">
        <v>1.3900000000000001</v>
      </c>
      <c r="N31" s="5">
        <v>1.44</v>
      </c>
      <c r="O31" s="5">
        <v>1.48</v>
      </c>
      <c r="P31" s="5">
        <v>1.53</v>
      </c>
      <c r="Q31" s="8"/>
    </row>
    <row r="32" spans="1:17">
      <c r="A32" s="4" t="s">
        <v>45</v>
      </c>
      <c r="B32" s="5">
        <v>0.84000000000000008</v>
      </c>
      <c r="C32" s="5">
        <v>0.84000000000000008</v>
      </c>
      <c r="D32" s="5">
        <v>0.84000000000000008</v>
      </c>
      <c r="E32" s="5">
        <v>0.84000000000000008</v>
      </c>
      <c r="F32" s="5">
        <v>0.88</v>
      </c>
      <c r="G32" s="5">
        <v>1.06</v>
      </c>
      <c r="H32" s="5">
        <v>1.1000000000000001</v>
      </c>
      <c r="I32" s="5">
        <v>1.1700000000000002</v>
      </c>
      <c r="J32" s="5">
        <v>1.27</v>
      </c>
      <c r="K32" s="5">
        <v>1.32</v>
      </c>
      <c r="L32" s="5">
        <v>1.36</v>
      </c>
      <c r="M32" s="5">
        <v>1.41</v>
      </c>
      <c r="N32" s="5">
        <v>1.45</v>
      </c>
      <c r="O32" s="5">
        <v>1.5</v>
      </c>
      <c r="P32" s="5">
        <v>1.56</v>
      </c>
      <c r="Q32" s="8"/>
    </row>
    <row r="33" spans="1:17">
      <c r="A33" s="4" t="s">
        <v>46</v>
      </c>
      <c r="B33" s="5">
        <v>0.82000000000000006</v>
      </c>
      <c r="C33" s="5">
        <v>0.82000000000000006</v>
      </c>
      <c r="D33" s="5">
        <v>0.84000000000000008</v>
      </c>
      <c r="E33" s="5">
        <v>0.85000000000000009</v>
      </c>
      <c r="F33" s="5">
        <v>0.92</v>
      </c>
      <c r="G33" s="5">
        <v>1.04</v>
      </c>
      <c r="H33" s="5">
        <v>1.1000000000000001</v>
      </c>
      <c r="I33" s="5">
        <v>1.1800000000000002</v>
      </c>
      <c r="J33" s="5">
        <v>1.27</v>
      </c>
      <c r="K33" s="5">
        <v>1.32</v>
      </c>
      <c r="L33" s="5">
        <v>1.36</v>
      </c>
      <c r="M33" s="5">
        <v>1.4</v>
      </c>
      <c r="N33" s="5">
        <v>1.44</v>
      </c>
      <c r="O33" s="5">
        <v>1.48</v>
      </c>
      <c r="P33" s="5">
        <v>1.53</v>
      </c>
      <c r="Q33" s="8"/>
    </row>
    <row r="34" spans="1:17">
      <c r="A34" s="4" t="s">
        <v>47</v>
      </c>
      <c r="B34" s="5">
        <v>0.85000000000000009</v>
      </c>
      <c r="C34" s="5">
        <v>0.85000000000000009</v>
      </c>
      <c r="D34" s="5">
        <v>0.85000000000000009</v>
      </c>
      <c r="E34" s="5">
        <v>0.83000000000000007</v>
      </c>
      <c r="F34" s="5">
        <v>0.85000000000000009</v>
      </c>
      <c r="G34" s="5">
        <v>1.04</v>
      </c>
      <c r="H34" s="5">
        <v>1.08</v>
      </c>
      <c r="I34" s="5">
        <v>1.1700000000000002</v>
      </c>
      <c r="J34" s="5">
        <v>1.24</v>
      </c>
      <c r="K34" s="5">
        <v>1.3</v>
      </c>
      <c r="L34" s="5">
        <v>1.33</v>
      </c>
      <c r="M34" s="5">
        <v>1.36</v>
      </c>
      <c r="N34" s="5">
        <v>1.42</v>
      </c>
      <c r="O34" s="5">
        <v>1.46</v>
      </c>
      <c r="P34" s="5">
        <v>1.5</v>
      </c>
      <c r="Q34" s="8"/>
    </row>
    <row r="35" spans="1:17">
      <c r="A35" s="4" t="s">
        <v>48</v>
      </c>
      <c r="B35" s="5">
        <v>0.81</v>
      </c>
      <c r="C35" s="5">
        <v>0.81</v>
      </c>
      <c r="D35" s="5">
        <v>0.82000000000000006</v>
      </c>
      <c r="E35" s="5">
        <v>0.83000000000000007</v>
      </c>
      <c r="F35" s="5">
        <v>0.88</v>
      </c>
      <c r="G35" s="5">
        <v>1.04</v>
      </c>
      <c r="H35" s="5">
        <v>1.0900000000000001</v>
      </c>
      <c r="I35" s="5">
        <v>1.1700000000000002</v>
      </c>
      <c r="J35" s="5">
        <v>1.26</v>
      </c>
      <c r="K35" s="5">
        <v>1.3</v>
      </c>
      <c r="L35" s="5">
        <v>1.34</v>
      </c>
      <c r="M35" s="5">
        <v>1.3900000000000001</v>
      </c>
      <c r="N35" s="5">
        <v>1.43</v>
      </c>
      <c r="O35" s="5">
        <v>1.48</v>
      </c>
      <c r="P35" s="5">
        <v>1.52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0.78999999999999992</v>
      </c>
      <c r="E36" s="5">
        <v>0.85000000000000009</v>
      </c>
      <c r="F36" s="5">
        <v>0.92</v>
      </c>
      <c r="G36" s="5">
        <v>1.01</v>
      </c>
      <c r="H36" s="5">
        <v>1.06</v>
      </c>
      <c r="I36" s="5">
        <v>1.1300000000000001</v>
      </c>
      <c r="J36" s="5">
        <v>1.23</v>
      </c>
      <c r="K36" s="5">
        <v>1.28</v>
      </c>
      <c r="L36" s="5">
        <v>1.31</v>
      </c>
      <c r="M36" s="5">
        <v>1.37</v>
      </c>
      <c r="N36" s="5">
        <v>1.41</v>
      </c>
      <c r="O36" s="5">
        <v>1.45</v>
      </c>
      <c r="P36" s="5">
        <v>1.5</v>
      </c>
      <c r="Q36" s="8"/>
    </row>
    <row r="37" spans="1:17">
      <c r="A37" s="4" t="s">
        <v>50</v>
      </c>
      <c r="B37" s="5">
        <v>0.78999999999999992</v>
      </c>
      <c r="C37" s="5">
        <v>0.8</v>
      </c>
      <c r="D37" s="5">
        <v>0.8</v>
      </c>
      <c r="E37" s="5">
        <v>0.82000000000000006</v>
      </c>
      <c r="F37" s="5">
        <v>0.88</v>
      </c>
      <c r="G37" s="5">
        <v>1.03</v>
      </c>
      <c r="H37" s="5">
        <v>1.08</v>
      </c>
      <c r="I37" s="5">
        <v>1.1600000000000001</v>
      </c>
      <c r="J37" s="5">
        <v>1.25</v>
      </c>
      <c r="K37" s="5">
        <v>1.3</v>
      </c>
      <c r="L37" s="5">
        <v>1.34</v>
      </c>
      <c r="M37" s="5">
        <v>1.3900000000000001</v>
      </c>
      <c r="N37" s="5">
        <v>1.43</v>
      </c>
      <c r="O37" s="5">
        <v>1.47</v>
      </c>
      <c r="P37" s="5">
        <v>1.52</v>
      </c>
      <c r="Q37" s="8"/>
    </row>
    <row r="38" spans="1:17">
      <c r="A38" s="4" t="s">
        <v>51</v>
      </c>
      <c r="B38" s="5">
        <v>0.8</v>
      </c>
      <c r="C38" s="5">
        <v>0.81</v>
      </c>
      <c r="D38" s="5">
        <v>0.82000000000000006</v>
      </c>
      <c r="E38" s="5">
        <v>0.83000000000000007</v>
      </c>
      <c r="F38" s="5">
        <v>0.84000000000000008</v>
      </c>
      <c r="G38" s="5">
        <v>1.02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0.82000000000000006</v>
      </c>
      <c r="C39" s="5">
        <v>0.82000000000000006</v>
      </c>
      <c r="D39" s="5">
        <v>0.84000000000000008</v>
      </c>
      <c r="E39" s="5">
        <v>0.85000000000000009</v>
      </c>
      <c r="F39" s="5">
        <v>0.9</v>
      </c>
      <c r="G39" s="5">
        <v>1.05</v>
      </c>
      <c r="H39" s="5">
        <v>1.1000000000000001</v>
      </c>
      <c r="I39" s="5">
        <v>1.1800000000000002</v>
      </c>
      <c r="J39" s="5">
        <v>1.27</v>
      </c>
      <c r="K39" s="5">
        <v>1.32</v>
      </c>
      <c r="L39" s="5">
        <v>1.36</v>
      </c>
      <c r="M39" s="5">
        <v>1.41</v>
      </c>
      <c r="N39" s="5">
        <v>1.45</v>
      </c>
      <c r="O39" s="5">
        <v>1.49</v>
      </c>
      <c r="P39" s="5">
        <v>1.54</v>
      </c>
      <c r="Q39" s="8"/>
    </row>
    <row r="40" spans="1:17">
      <c r="A40" s="4" t="s">
        <v>53</v>
      </c>
      <c r="B40" s="5">
        <v>0.81</v>
      </c>
      <c r="C40" s="5">
        <v>0.81</v>
      </c>
      <c r="D40" s="5">
        <v>0.82000000000000006</v>
      </c>
      <c r="E40" s="5">
        <v>0.83000000000000007</v>
      </c>
      <c r="F40" s="5">
        <v>0.88</v>
      </c>
      <c r="G40" s="5">
        <v>1.04</v>
      </c>
      <c r="H40" s="5">
        <v>1.0900000000000001</v>
      </c>
      <c r="I40" s="5">
        <v>1.1700000000000002</v>
      </c>
      <c r="J40" s="5">
        <v>1.26</v>
      </c>
      <c r="K40" s="5">
        <v>1.31</v>
      </c>
      <c r="L40" s="5">
        <v>1.34</v>
      </c>
      <c r="M40" s="5">
        <v>1.3900000000000001</v>
      </c>
      <c r="N40" s="5">
        <v>1.44</v>
      </c>
      <c r="O40" s="5">
        <v>1.48</v>
      </c>
      <c r="P40" s="5">
        <v>1.53</v>
      </c>
      <c r="Q40" s="8"/>
    </row>
    <row r="41" spans="1:17">
      <c r="A41" s="4" t="s">
        <v>54</v>
      </c>
      <c r="B41" s="5">
        <v>0.61</v>
      </c>
      <c r="C41" s="5">
        <v>0.63</v>
      </c>
      <c r="D41" s="5">
        <v>0.66</v>
      </c>
      <c r="E41" s="5">
        <v>0.71</v>
      </c>
      <c r="F41" s="5">
        <v>0.8</v>
      </c>
      <c r="G41" s="5">
        <v>0.98</v>
      </c>
      <c r="H41" s="5">
        <v>1.06</v>
      </c>
      <c r="I41" s="5">
        <v>1.1500000000000001</v>
      </c>
      <c r="J41" s="5">
        <v>1.26</v>
      </c>
      <c r="K41" s="5">
        <v>1.31</v>
      </c>
      <c r="L41" s="5">
        <v>1.35</v>
      </c>
      <c r="M41" s="5">
        <v>1.42</v>
      </c>
      <c r="N41" s="5">
        <v>1.45</v>
      </c>
      <c r="O41" s="5">
        <v>1.49</v>
      </c>
      <c r="P41" s="5">
        <v>1.54</v>
      </c>
      <c r="Q41" s="8"/>
    </row>
    <row r="42" spans="1:17">
      <c r="A42" s="4" t="s">
        <v>55</v>
      </c>
      <c r="B42" s="5">
        <v>0.8</v>
      </c>
      <c r="C42" s="5">
        <v>0.81</v>
      </c>
      <c r="D42" s="5">
        <v>0.82000000000000006</v>
      </c>
      <c r="E42" s="5">
        <v>0.83000000000000007</v>
      </c>
      <c r="F42" s="5">
        <v>0.88</v>
      </c>
      <c r="G42" s="5">
        <v>1.03</v>
      </c>
      <c r="H42" s="5">
        <v>1.08</v>
      </c>
      <c r="I42" s="5">
        <v>1.1600000000000001</v>
      </c>
      <c r="J42" s="5">
        <v>1.25</v>
      </c>
      <c r="K42" s="5">
        <v>1.3</v>
      </c>
      <c r="L42" s="5">
        <v>1.34</v>
      </c>
      <c r="M42" s="5">
        <v>1.3900000000000001</v>
      </c>
      <c r="N42" s="5">
        <v>1.43</v>
      </c>
      <c r="O42" s="5">
        <v>1.47</v>
      </c>
      <c r="P42" s="5">
        <v>1.52</v>
      </c>
      <c r="Q42" s="8"/>
    </row>
    <row r="43" spans="1:17">
      <c r="A43" s="4" t="s">
        <v>56</v>
      </c>
      <c r="B43" s="5">
        <v>0.81</v>
      </c>
      <c r="C43" s="5">
        <v>0.81</v>
      </c>
      <c r="D43" s="5">
        <v>0.82000000000000006</v>
      </c>
      <c r="E43" s="5">
        <v>0.84000000000000008</v>
      </c>
      <c r="F43" s="5">
        <v>0.88</v>
      </c>
      <c r="G43" s="5">
        <v>1.03</v>
      </c>
      <c r="H43" s="5">
        <v>1.0900000000000001</v>
      </c>
      <c r="I43" s="5">
        <v>1.1700000000000002</v>
      </c>
      <c r="J43" s="5">
        <v>1.26</v>
      </c>
      <c r="K43" s="5">
        <v>1.31</v>
      </c>
      <c r="L43" s="5">
        <v>1.35</v>
      </c>
      <c r="M43" s="5">
        <v>1.3900000000000001</v>
      </c>
      <c r="N43" s="5">
        <v>1.44</v>
      </c>
      <c r="O43" s="5">
        <v>1.48</v>
      </c>
      <c r="P43" s="5">
        <v>1.53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0.8600000000000001</v>
      </c>
      <c r="C2" s="5">
        <v>0.88</v>
      </c>
      <c r="D2" s="5">
        <v>0.9</v>
      </c>
      <c r="E2" s="5">
        <v>0.95000000000000007</v>
      </c>
      <c r="F2" s="5">
        <v>1</v>
      </c>
      <c r="G2" s="5">
        <v>1.1500000000000001</v>
      </c>
      <c r="H2" s="5">
        <v>1.22</v>
      </c>
      <c r="I2" s="5">
        <v>1.28</v>
      </c>
      <c r="J2" s="5">
        <v>1.35</v>
      </c>
      <c r="K2" s="5">
        <v>1.4</v>
      </c>
      <c r="L2" s="5">
        <v>1.45</v>
      </c>
      <c r="M2" s="5">
        <v>1.5</v>
      </c>
      <c r="N2" s="5">
        <v>1.53</v>
      </c>
      <c r="O2" s="5">
        <v>1.57</v>
      </c>
      <c r="P2" s="5">
        <v>1.6</v>
      </c>
      <c r="Q2" s="6"/>
    </row>
    <row r="3" spans="1:17">
      <c r="A3" s="7" t="s">
        <v>16</v>
      </c>
      <c r="B3" s="5">
        <v>0.8</v>
      </c>
      <c r="C3" s="5">
        <v>0.81</v>
      </c>
      <c r="D3" s="5">
        <v>0.82000000000000006</v>
      </c>
      <c r="E3" s="5">
        <v>0.83000000000000007</v>
      </c>
      <c r="F3" s="5">
        <v>0.88</v>
      </c>
      <c r="G3" s="5">
        <v>1.03</v>
      </c>
      <c r="H3" s="5">
        <v>1.08</v>
      </c>
      <c r="I3" s="5">
        <v>1.1600000000000001</v>
      </c>
      <c r="J3" s="5">
        <v>1.25</v>
      </c>
      <c r="K3" s="5">
        <v>1.3</v>
      </c>
      <c r="L3" s="5">
        <v>1.34</v>
      </c>
      <c r="M3" s="5">
        <v>1.3900000000000001</v>
      </c>
      <c r="N3" s="5">
        <v>1.43</v>
      </c>
      <c r="O3" s="5">
        <v>1.47</v>
      </c>
      <c r="P3" s="5">
        <v>1.52</v>
      </c>
      <c r="Q3" s="8"/>
    </row>
    <row r="4" spans="1:17">
      <c r="A4" s="4" t="s">
        <v>17</v>
      </c>
      <c r="B4" s="5">
        <v>0.8</v>
      </c>
      <c r="C4" s="5">
        <v>0.8</v>
      </c>
      <c r="D4" s="5">
        <v>0.8</v>
      </c>
      <c r="E4" s="5">
        <v>0.85000000000000009</v>
      </c>
      <c r="F4" s="5">
        <v>0.88</v>
      </c>
      <c r="G4" s="5">
        <v>1</v>
      </c>
      <c r="H4" s="5">
        <v>1.05</v>
      </c>
      <c r="I4" s="5">
        <v>1.1500000000000001</v>
      </c>
      <c r="J4" s="5">
        <v>1.25</v>
      </c>
      <c r="K4" s="5">
        <v>1.28</v>
      </c>
      <c r="L4" s="5">
        <v>1.31</v>
      </c>
      <c r="M4" s="5">
        <v>1.35</v>
      </c>
      <c r="N4" s="5">
        <v>1.41</v>
      </c>
      <c r="O4" s="5">
        <v>1.47</v>
      </c>
      <c r="P4" s="5">
        <v>1.52</v>
      </c>
      <c r="Q4" s="8"/>
    </row>
    <row r="5" spans="1:17">
      <c r="A5" s="4" t="s">
        <v>18</v>
      </c>
      <c r="B5" s="5">
        <v>0.82000000000000006</v>
      </c>
      <c r="C5" s="5">
        <v>0.82000000000000006</v>
      </c>
      <c r="D5" s="5">
        <v>0.83000000000000007</v>
      </c>
      <c r="E5" s="5">
        <v>0.85000000000000009</v>
      </c>
      <c r="F5" s="5">
        <v>0.9</v>
      </c>
      <c r="G5" s="5">
        <v>1.06</v>
      </c>
      <c r="H5" s="5">
        <v>1.1200000000000001</v>
      </c>
      <c r="I5" s="5">
        <v>1.1800000000000002</v>
      </c>
      <c r="J5" s="5">
        <v>1.28</v>
      </c>
      <c r="K5" s="5">
        <v>1.33</v>
      </c>
      <c r="L5" s="5">
        <v>1.37</v>
      </c>
      <c r="M5" s="5">
        <v>1.42</v>
      </c>
      <c r="N5" s="5">
        <v>1.47</v>
      </c>
      <c r="O5" s="5">
        <v>1.5</v>
      </c>
      <c r="P5" s="5">
        <v>1.55</v>
      </c>
      <c r="Q5" s="8"/>
    </row>
    <row r="6" spans="1:17">
      <c r="A6" s="4" t="s">
        <v>19</v>
      </c>
      <c r="B6" s="5">
        <v>0.82000000000000006</v>
      </c>
      <c r="C6" s="5">
        <v>0.83000000000000007</v>
      </c>
      <c r="D6" s="5">
        <v>0.83000000000000007</v>
      </c>
      <c r="E6" s="5">
        <v>0.8600000000000001</v>
      </c>
      <c r="F6" s="5">
        <v>0.9</v>
      </c>
      <c r="G6" s="5">
        <v>1.08</v>
      </c>
      <c r="H6" s="5">
        <v>1.1200000000000001</v>
      </c>
      <c r="I6" s="5">
        <v>1.2</v>
      </c>
      <c r="J6" s="5">
        <v>1.31</v>
      </c>
      <c r="K6" s="5">
        <v>1.35</v>
      </c>
      <c r="L6" s="5">
        <v>1.3800000000000001</v>
      </c>
      <c r="M6" s="5">
        <v>1.43</v>
      </c>
      <c r="N6" s="5">
        <v>1.47</v>
      </c>
      <c r="O6" s="5">
        <v>1.52</v>
      </c>
      <c r="P6" s="5">
        <v>1.56</v>
      </c>
      <c r="Q6" s="8"/>
    </row>
    <row r="7" spans="1:17">
      <c r="A7" s="4" t="s">
        <v>20</v>
      </c>
      <c r="B7" s="5">
        <v>0.78999999999999992</v>
      </c>
      <c r="C7" s="5">
        <v>0.8</v>
      </c>
      <c r="D7" s="5">
        <v>0.81</v>
      </c>
      <c r="E7" s="5">
        <v>0.83000000000000007</v>
      </c>
      <c r="F7" s="5">
        <v>0.87</v>
      </c>
      <c r="G7" s="5">
        <v>1.02</v>
      </c>
      <c r="H7" s="5">
        <v>1.07</v>
      </c>
      <c r="I7" s="5">
        <v>1.1500000000000001</v>
      </c>
      <c r="J7" s="5">
        <v>1.25</v>
      </c>
      <c r="K7" s="5">
        <v>1.29</v>
      </c>
      <c r="L7" s="5">
        <v>1.33</v>
      </c>
      <c r="M7" s="5">
        <v>1.3800000000000001</v>
      </c>
      <c r="N7" s="5">
        <v>1.43</v>
      </c>
      <c r="O7" s="5">
        <v>1.47</v>
      </c>
      <c r="P7" s="5">
        <v>1.52</v>
      </c>
      <c r="Q7" s="8"/>
    </row>
    <row r="8" spans="1:17">
      <c r="A8" s="7" t="s">
        <v>21</v>
      </c>
      <c r="B8" s="5">
        <v>0.82000000000000006</v>
      </c>
      <c r="C8" s="5">
        <v>0.78999999999999992</v>
      </c>
      <c r="D8" s="5">
        <v>0.82000000000000006</v>
      </c>
      <c r="E8" s="5">
        <v>0.8600000000000001</v>
      </c>
      <c r="F8" s="5">
        <v>0.92</v>
      </c>
      <c r="G8" s="5">
        <v>1.04</v>
      </c>
      <c r="H8" s="5">
        <v>1.1400000000000001</v>
      </c>
      <c r="I8" s="5">
        <v>1.2</v>
      </c>
      <c r="J8" s="5">
        <v>1.27</v>
      </c>
      <c r="K8" s="5">
        <v>1.33</v>
      </c>
      <c r="L8" s="5">
        <v>1.3800000000000001</v>
      </c>
      <c r="M8" s="5">
        <v>1.44</v>
      </c>
      <c r="N8" s="5">
        <v>1.48</v>
      </c>
      <c r="O8" s="5">
        <v>1.51</v>
      </c>
      <c r="P8" s="5">
        <v>1.55</v>
      </c>
      <c r="Q8" s="8"/>
    </row>
    <row r="9" spans="1:17">
      <c r="A9" s="4" t="s">
        <v>22</v>
      </c>
      <c r="B9" s="5">
        <v>0.83000000000000007</v>
      </c>
      <c r="C9" s="5">
        <v>0.83000000000000007</v>
      </c>
      <c r="D9" s="5">
        <v>0.84000000000000008</v>
      </c>
      <c r="E9" s="5">
        <v>0.85000000000000009</v>
      </c>
      <c r="F9" s="5">
        <v>0.9</v>
      </c>
      <c r="G9" s="5">
        <v>1.05</v>
      </c>
      <c r="H9" s="5">
        <v>1.1000000000000001</v>
      </c>
      <c r="I9" s="5">
        <v>1.1800000000000002</v>
      </c>
      <c r="J9" s="5">
        <v>1.27</v>
      </c>
      <c r="K9" s="5">
        <v>1.32</v>
      </c>
      <c r="L9" s="5">
        <v>1.36</v>
      </c>
      <c r="M9" s="5">
        <v>1.41</v>
      </c>
      <c r="N9" s="5">
        <v>1.46</v>
      </c>
      <c r="O9" s="5">
        <v>1.5</v>
      </c>
      <c r="P9" s="5">
        <v>1.55</v>
      </c>
      <c r="Q9" s="8"/>
    </row>
    <row r="10" spans="1:17">
      <c r="A10" s="7" t="s">
        <v>23</v>
      </c>
      <c r="B10" s="5">
        <v>0.82000000000000006</v>
      </c>
      <c r="C10" s="5">
        <v>0.83000000000000007</v>
      </c>
      <c r="D10" s="5">
        <v>0.84000000000000008</v>
      </c>
      <c r="E10" s="5">
        <v>0.85000000000000009</v>
      </c>
      <c r="F10" s="5">
        <v>0.91</v>
      </c>
      <c r="G10" s="5">
        <v>1.06</v>
      </c>
      <c r="H10" s="5">
        <v>1.1100000000000001</v>
      </c>
      <c r="I10" s="5">
        <v>1.1900000000000002</v>
      </c>
      <c r="J10" s="5">
        <v>1.28</v>
      </c>
      <c r="K10" s="5">
        <v>1.33</v>
      </c>
      <c r="L10" s="5">
        <v>1.37</v>
      </c>
      <c r="M10" s="5">
        <v>1.42</v>
      </c>
      <c r="N10" s="5">
        <v>1.46</v>
      </c>
      <c r="O10" s="5">
        <v>1.5</v>
      </c>
      <c r="P10" s="5">
        <v>1.55</v>
      </c>
      <c r="Q10" s="8"/>
    </row>
    <row r="11" spans="1:17">
      <c r="A11" s="7" t="s">
        <v>24</v>
      </c>
      <c r="B11" s="5">
        <v>0.8</v>
      </c>
      <c r="C11" s="5">
        <v>0.81</v>
      </c>
      <c r="D11" s="5">
        <v>0.82000000000000006</v>
      </c>
      <c r="E11" s="5">
        <v>0.82000000000000006</v>
      </c>
      <c r="F11" s="5">
        <v>0.88</v>
      </c>
      <c r="G11" s="5">
        <v>1.01</v>
      </c>
      <c r="H11" s="5">
        <v>1.08</v>
      </c>
      <c r="I11" s="5">
        <v>1.1600000000000001</v>
      </c>
      <c r="J11" s="5">
        <v>1.23</v>
      </c>
      <c r="K11" s="5">
        <v>1.28</v>
      </c>
      <c r="L11" s="5">
        <v>1.32</v>
      </c>
      <c r="M11" s="5">
        <v>1.37</v>
      </c>
      <c r="N11" s="5">
        <v>1.41</v>
      </c>
      <c r="O11" s="5">
        <v>1.46</v>
      </c>
      <c r="P11" s="5">
        <v>1.5</v>
      </c>
      <c r="Q11" s="8"/>
    </row>
    <row r="12" spans="1:17">
      <c r="A12" s="7" t="s">
        <v>25</v>
      </c>
      <c r="B12" s="5">
        <v>0.82000000000000006</v>
      </c>
      <c r="C12" s="5">
        <v>0.83000000000000007</v>
      </c>
      <c r="D12" s="5">
        <v>0.84000000000000008</v>
      </c>
      <c r="E12" s="5">
        <v>0.85000000000000009</v>
      </c>
      <c r="F12" s="5">
        <v>0.9</v>
      </c>
      <c r="G12" s="5">
        <v>1.05</v>
      </c>
      <c r="H12" s="5">
        <v>1.1000000000000001</v>
      </c>
      <c r="I12" s="5">
        <v>1.1800000000000002</v>
      </c>
      <c r="J12" s="5">
        <v>1.27</v>
      </c>
      <c r="K12" s="5">
        <v>1.32</v>
      </c>
      <c r="L12" s="5">
        <v>1.36</v>
      </c>
      <c r="M12" s="5">
        <v>1.41</v>
      </c>
      <c r="N12" s="5">
        <v>1.45</v>
      </c>
      <c r="O12" s="5">
        <v>1.5</v>
      </c>
      <c r="P12" s="5">
        <v>1.54</v>
      </c>
      <c r="Q12" s="8"/>
    </row>
    <row r="13" spans="1:17">
      <c r="A13" s="4" t="s">
        <v>26</v>
      </c>
      <c r="B13" s="5">
        <v>0.85000000000000009</v>
      </c>
      <c r="C13" s="5">
        <v>0.85000000000000009</v>
      </c>
      <c r="D13" s="5">
        <v>0.85000000000000009</v>
      </c>
      <c r="E13" s="5">
        <v>0.85000000000000009</v>
      </c>
      <c r="F13" s="5">
        <v>0.9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  <c r="Q13" s="8"/>
    </row>
    <row r="14" spans="1:17">
      <c r="A14" s="4" t="s">
        <v>27</v>
      </c>
      <c r="B14" s="5">
        <v>0.84000000000000008</v>
      </c>
      <c r="C14" s="5">
        <v>0.84000000000000008</v>
      </c>
      <c r="D14" s="5">
        <v>0.8600000000000001</v>
      </c>
      <c r="E14" s="5">
        <v>0.87</v>
      </c>
      <c r="F14" s="5">
        <v>0.92</v>
      </c>
      <c r="G14" s="5">
        <v>1.07</v>
      </c>
      <c r="H14" s="5">
        <v>1.1200000000000001</v>
      </c>
      <c r="I14" s="5">
        <v>1.2</v>
      </c>
      <c r="J14" s="5">
        <v>1.29</v>
      </c>
      <c r="K14" s="5">
        <v>1.34</v>
      </c>
      <c r="L14" s="5">
        <v>1.3800000000000001</v>
      </c>
      <c r="M14" s="5">
        <v>1.43</v>
      </c>
      <c r="N14" s="5">
        <v>1.47</v>
      </c>
      <c r="O14" s="5">
        <v>1.51</v>
      </c>
      <c r="P14" s="5">
        <v>1.56</v>
      </c>
      <c r="Q14" s="8"/>
    </row>
    <row r="15" spans="1:17">
      <c r="A15" s="7" t="s">
        <v>28</v>
      </c>
      <c r="B15" s="5">
        <v>0.8</v>
      </c>
      <c r="C15" s="5">
        <v>0.8</v>
      </c>
      <c r="D15" s="5">
        <v>0.82000000000000006</v>
      </c>
      <c r="E15" s="5">
        <v>0.88</v>
      </c>
      <c r="F15" s="5">
        <v>0.9</v>
      </c>
      <c r="G15" s="5">
        <v>1.06</v>
      </c>
      <c r="H15" s="5">
        <v>1.1200000000000001</v>
      </c>
      <c r="I15" s="5">
        <v>1.2</v>
      </c>
      <c r="J15" s="5">
        <v>1.3</v>
      </c>
      <c r="K15" s="5">
        <v>1.32</v>
      </c>
      <c r="L15" s="5">
        <v>1.36</v>
      </c>
      <c r="M15" s="5">
        <v>1.42</v>
      </c>
      <c r="N15" s="5">
        <v>1.48</v>
      </c>
      <c r="O15" s="5">
        <v>1.52</v>
      </c>
      <c r="P15" s="5">
        <v>1.56</v>
      </c>
      <c r="Q15" s="8"/>
    </row>
    <row r="16" spans="1:17">
      <c r="A16" s="4" t="s">
        <v>29</v>
      </c>
      <c r="B16" s="5">
        <v>0.76999999999999991</v>
      </c>
      <c r="C16" s="5">
        <v>0.77999999999999992</v>
      </c>
      <c r="D16" s="5">
        <v>0.78999999999999992</v>
      </c>
      <c r="E16" s="5">
        <v>0.8</v>
      </c>
      <c r="F16" s="5">
        <v>0.85000000000000009</v>
      </c>
      <c r="G16" s="5">
        <v>1</v>
      </c>
      <c r="H16" s="5">
        <v>1.04</v>
      </c>
      <c r="I16" s="5">
        <v>1.1200000000000001</v>
      </c>
      <c r="J16" s="5">
        <v>1.21</v>
      </c>
      <c r="K16" s="5">
        <v>1.27</v>
      </c>
      <c r="L16" s="5">
        <v>1.31</v>
      </c>
      <c r="M16" s="5">
        <v>1.36</v>
      </c>
      <c r="N16" s="5">
        <v>1.4</v>
      </c>
      <c r="O16" s="5">
        <v>1.44</v>
      </c>
      <c r="P16" s="5">
        <v>1.49</v>
      </c>
      <c r="Q16" s="8"/>
    </row>
    <row r="17" spans="1:17">
      <c r="A17" s="7" t="s">
        <v>30</v>
      </c>
      <c r="B17" s="5">
        <v>0.81</v>
      </c>
      <c r="C17" s="5">
        <v>0.81</v>
      </c>
      <c r="D17" s="5">
        <v>0.83000000000000007</v>
      </c>
      <c r="E17" s="5">
        <v>0.84000000000000008</v>
      </c>
      <c r="F17" s="5">
        <v>0.88</v>
      </c>
      <c r="G17" s="5">
        <v>1.04</v>
      </c>
      <c r="H17" s="5">
        <v>1.0900000000000001</v>
      </c>
      <c r="I17" s="5">
        <v>1.1700000000000002</v>
      </c>
      <c r="J17" s="5">
        <v>1.26</v>
      </c>
      <c r="K17" s="5">
        <v>1.31</v>
      </c>
      <c r="L17" s="5">
        <v>1.35</v>
      </c>
      <c r="M17" s="5">
        <v>1.4</v>
      </c>
      <c r="N17" s="5">
        <v>1.44</v>
      </c>
      <c r="O17" s="5">
        <v>1.48</v>
      </c>
      <c r="P17" s="5">
        <v>1.53</v>
      </c>
      <c r="Q17" s="8"/>
    </row>
    <row r="18" spans="1:17">
      <c r="A18" s="4" t="s">
        <v>31</v>
      </c>
      <c r="B18" s="5">
        <v>0.81</v>
      </c>
      <c r="C18" s="5">
        <v>0.85000000000000009</v>
      </c>
      <c r="D18" s="5">
        <v>0.85000000000000009</v>
      </c>
      <c r="E18" s="5">
        <v>0.8600000000000001</v>
      </c>
      <c r="F18" s="5">
        <v>0.91</v>
      </c>
      <c r="G18" s="5">
        <v>1.06</v>
      </c>
      <c r="H18" s="5">
        <v>1.1100000000000001</v>
      </c>
      <c r="I18" s="5">
        <v>1.1800000000000002</v>
      </c>
      <c r="J18" s="5">
        <v>1.28</v>
      </c>
      <c r="K18" s="5">
        <v>1.32</v>
      </c>
      <c r="L18" s="5">
        <v>1.36</v>
      </c>
      <c r="M18" s="5">
        <v>1.41</v>
      </c>
      <c r="N18" s="5">
        <v>1.46</v>
      </c>
      <c r="O18" s="5">
        <v>1.5</v>
      </c>
      <c r="P18" s="5">
        <v>1.54</v>
      </c>
      <c r="Q18" s="8"/>
    </row>
    <row r="19" spans="1:17">
      <c r="A19" s="7" t="s">
        <v>32</v>
      </c>
      <c r="B19" s="5">
        <v>0.72</v>
      </c>
      <c r="C19" s="5">
        <v>0.72</v>
      </c>
      <c r="D19" s="5">
        <v>0.72</v>
      </c>
      <c r="E19" s="5">
        <v>0.76999999999999991</v>
      </c>
      <c r="F19" s="5">
        <v>0.8</v>
      </c>
      <c r="G19" s="5">
        <v>0.98</v>
      </c>
      <c r="H19" s="5">
        <v>1.06</v>
      </c>
      <c r="I19" s="5">
        <v>1.1600000000000001</v>
      </c>
      <c r="J19" s="5">
        <v>1.26</v>
      </c>
      <c r="K19" s="5">
        <v>1.31</v>
      </c>
      <c r="L19" s="5">
        <v>1.35</v>
      </c>
      <c r="M19" s="5">
        <v>1.4</v>
      </c>
      <c r="N19" s="5">
        <v>1.44</v>
      </c>
      <c r="O19" s="5">
        <v>1.49</v>
      </c>
      <c r="P19" s="5">
        <v>1.53</v>
      </c>
      <c r="Q19" s="8"/>
    </row>
    <row r="20" spans="1:17">
      <c r="A20" s="7" t="s">
        <v>33</v>
      </c>
      <c r="B20" s="5">
        <v>0.82000000000000006</v>
      </c>
      <c r="C20" s="5">
        <v>0.83000000000000007</v>
      </c>
      <c r="D20" s="5">
        <v>0.83000000000000007</v>
      </c>
      <c r="E20" s="5">
        <v>0.83000000000000007</v>
      </c>
      <c r="F20" s="5">
        <v>0.87</v>
      </c>
      <c r="G20" s="5">
        <v>1.04</v>
      </c>
      <c r="H20" s="5">
        <v>1.0900000000000001</v>
      </c>
      <c r="I20" s="5">
        <v>1.1700000000000002</v>
      </c>
      <c r="J20" s="5">
        <v>1.26</v>
      </c>
      <c r="K20" s="5">
        <v>1.31</v>
      </c>
      <c r="L20" s="5">
        <v>1.35</v>
      </c>
      <c r="M20" s="5">
        <v>1.4</v>
      </c>
      <c r="N20" s="5">
        <v>1.45</v>
      </c>
      <c r="O20" s="5">
        <v>1.48</v>
      </c>
      <c r="P20" s="5">
        <v>1.53</v>
      </c>
      <c r="Q20" s="8"/>
    </row>
    <row r="21" spans="1:17">
      <c r="A21" s="7" t="s">
        <v>34</v>
      </c>
      <c r="B21" s="5">
        <v>0.81</v>
      </c>
      <c r="C21" s="5">
        <v>0.83000000000000007</v>
      </c>
      <c r="D21" s="5">
        <v>0.85000000000000009</v>
      </c>
      <c r="E21" s="5">
        <v>0.87</v>
      </c>
      <c r="F21" s="5">
        <v>0.91</v>
      </c>
      <c r="G21" s="5">
        <v>1.06</v>
      </c>
      <c r="H21" s="5">
        <v>1.1300000000000001</v>
      </c>
      <c r="I21" s="5">
        <v>1.21</v>
      </c>
      <c r="J21" s="5">
        <v>1.29</v>
      </c>
      <c r="K21" s="5">
        <v>1.34</v>
      </c>
      <c r="L21" s="5">
        <v>1.3900000000000001</v>
      </c>
      <c r="M21" s="5">
        <v>1.44</v>
      </c>
      <c r="N21" s="5">
        <v>1.48</v>
      </c>
      <c r="O21" s="5">
        <v>1.52</v>
      </c>
      <c r="P21" s="5">
        <v>1.56</v>
      </c>
      <c r="Q21" s="8"/>
    </row>
    <row r="22" spans="1:17">
      <c r="A22" s="4" t="s">
        <v>35</v>
      </c>
      <c r="B22" s="5">
        <v>0.85000000000000009</v>
      </c>
      <c r="C22" s="5">
        <v>0.85000000000000009</v>
      </c>
      <c r="D22" s="5">
        <v>0.85000000000000009</v>
      </c>
      <c r="E22" s="5">
        <v>0.8600000000000001</v>
      </c>
      <c r="F22" s="5">
        <v>0.94000000000000006</v>
      </c>
      <c r="G22" s="5">
        <v>1.1400000000000001</v>
      </c>
      <c r="H22" s="5">
        <v>1.1800000000000002</v>
      </c>
      <c r="I22" s="5">
        <v>1.23</v>
      </c>
      <c r="J22" s="5">
        <v>1.29</v>
      </c>
      <c r="K22" s="5">
        <v>1.34</v>
      </c>
      <c r="L22" s="5">
        <v>1.3900000000000001</v>
      </c>
      <c r="M22" s="5">
        <v>1.44</v>
      </c>
      <c r="N22" s="5">
        <v>1.48</v>
      </c>
      <c r="O22" s="5">
        <v>1.52</v>
      </c>
      <c r="P22" s="5">
        <v>1.56</v>
      </c>
      <c r="Q22" s="8"/>
    </row>
    <row r="23" spans="1:17">
      <c r="A23" s="7" t="s">
        <v>36</v>
      </c>
      <c r="B23" s="5">
        <v>0.84000000000000008</v>
      </c>
      <c r="C23" s="5">
        <v>0.84000000000000008</v>
      </c>
      <c r="D23" s="5">
        <v>0.85000000000000009</v>
      </c>
      <c r="E23" s="5">
        <v>0.8600000000000001</v>
      </c>
      <c r="F23" s="5">
        <v>0.91</v>
      </c>
      <c r="G23" s="5">
        <v>1.06</v>
      </c>
      <c r="H23" s="5">
        <v>1.1000000000000001</v>
      </c>
      <c r="I23" s="5">
        <v>1.1800000000000002</v>
      </c>
      <c r="J23" s="5">
        <v>1.27</v>
      </c>
      <c r="K23" s="5">
        <v>1.32</v>
      </c>
      <c r="L23" s="5">
        <v>1.36</v>
      </c>
      <c r="M23" s="5">
        <v>1.41</v>
      </c>
      <c r="N23" s="5">
        <v>1.46</v>
      </c>
      <c r="O23" s="5">
        <v>1.5</v>
      </c>
      <c r="P23" s="5">
        <v>1.55</v>
      </c>
      <c r="Q23" s="8"/>
    </row>
    <row r="24" spans="1:17">
      <c r="A24" s="7" t="s">
        <v>37</v>
      </c>
      <c r="B24" s="5">
        <v>0.81</v>
      </c>
      <c r="C24" s="5">
        <v>0.82000000000000006</v>
      </c>
      <c r="D24" s="5">
        <v>0.83000000000000007</v>
      </c>
      <c r="E24" s="5">
        <v>0.8600000000000001</v>
      </c>
      <c r="F24" s="5">
        <v>0.9</v>
      </c>
      <c r="G24" s="5">
        <v>1.05</v>
      </c>
      <c r="H24" s="5">
        <v>1.06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0.8</v>
      </c>
      <c r="C25" s="5">
        <v>0.81</v>
      </c>
      <c r="D25" s="5">
        <v>0.81</v>
      </c>
      <c r="E25" s="5">
        <v>0.82000000000000006</v>
      </c>
      <c r="F25" s="5">
        <v>0.8600000000000001</v>
      </c>
      <c r="G25" s="5">
        <v>1.01</v>
      </c>
      <c r="H25" s="5">
        <v>1.06</v>
      </c>
      <c r="I25" s="5">
        <v>1.1400000000000001</v>
      </c>
      <c r="J25" s="5">
        <v>1.25</v>
      </c>
      <c r="K25" s="5">
        <v>1.28</v>
      </c>
      <c r="L25" s="5">
        <v>1.33</v>
      </c>
      <c r="M25" s="5">
        <v>1.3800000000000001</v>
      </c>
      <c r="N25" s="5">
        <v>1.42</v>
      </c>
      <c r="O25" s="5">
        <v>1.46</v>
      </c>
      <c r="P25" s="5">
        <v>1.51</v>
      </c>
      <c r="Q25" s="8"/>
    </row>
    <row r="26" spans="1:17">
      <c r="A26" s="7" t="s">
        <v>39</v>
      </c>
      <c r="B26" s="5">
        <v>0.72</v>
      </c>
      <c r="C26" s="5">
        <v>0.74</v>
      </c>
      <c r="D26" s="5">
        <v>0.76</v>
      </c>
      <c r="E26" s="5">
        <v>0.81</v>
      </c>
      <c r="F26" s="5">
        <v>0.85000000000000009</v>
      </c>
      <c r="G26" s="5">
        <v>1</v>
      </c>
      <c r="H26" s="5">
        <v>1.05</v>
      </c>
      <c r="I26" s="5">
        <v>1.1300000000000001</v>
      </c>
      <c r="J26" s="5">
        <v>1.22</v>
      </c>
      <c r="K26" s="5">
        <v>1.27</v>
      </c>
      <c r="L26" s="5">
        <v>1.31</v>
      </c>
      <c r="M26" s="5">
        <v>1.36</v>
      </c>
      <c r="N26" s="5">
        <v>1.4</v>
      </c>
      <c r="O26" s="5">
        <v>1.44</v>
      </c>
      <c r="P26" s="5">
        <v>1.49</v>
      </c>
      <c r="Q26" s="8"/>
    </row>
    <row r="27" spans="1:17">
      <c r="A27" s="4" t="s">
        <v>40</v>
      </c>
      <c r="B27" s="5">
        <v>0.81</v>
      </c>
      <c r="C27" s="5">
        <v>0.83000000000000007</v>
      </c>
      <c r="D27" s="5">
        <v>0.84000000000000008</v>
      </c>
      <c r="E27" s="5">
        <v>0.8600000000000001</v>
      </c>
      <c r="F27" s="5">
        <v>0.89</v>
      </c>
      <c r="G27" s="5">
        <v>1.04</v>
      </c>
      <c r="H27" s="5">
        <v>1.0900000000000001</v>
      </c>
      <c r="I27" s="5">
        <v>1.1700000000000002</v>
      </c>
      <c r="J27" s="5">
        <v>1.26</v>
      </c>
      <c r="K27" s="5">
        <v>1.31</v>
      </c>
      <c r="L27" s="5">
        <v>1.35</v>
      </c>
      <c r="M27" s="5">
        <v>1.4</v>
      </c>
      <c r="N27" s="5">
        <v>1.44</v>
      </c>
      <c r="O27" s="5">
        <v>1.48</v>
      </c>
      <c r="P27" s="5">
        <v>1.53</v>
      </c>
      <c r="Q27" s="8"/>
    </row>
    <row r="28" spans="1:17">
      <c r="A28" s="4" t="s">
        <v>41</v>
      </c>
      <c r="B28" s="5">
        <v>0.77999999999999992</v>
      </c>
      <c r="C28" s="5">
        <v>0.78999999999999992</v>
      </c>
      <c r="D28" s="5">
        <v>0.8</v>
      </c>
      <c r="E28" s="5">
        <v>0.82000000000000006</v>
      </c>
      <c r="F28" s="5">
        <v>0.87</v>
      </c>
      <c r="G28" s="5">
        <v>1.02</v>
      </c>
      <c r="H28" s="5">
        <v>1.08</v>
      </c>
      <c r="I28" s="5">
        <v>1.1600000000000001</v>
      </c>
      <c r="J28" s="5">
        <v>1.25</v>
      </c>
      <c r="K28" s="5">
        <v>1.3</v>
      </c>
      <c r="L28" s="5">
        <v>1.33</v>
      </c>
      <c r="M28" s="5">
        <v>1.3800000000000001</v>
      </c>
      <c r="N28" s="5">
        <v>1.43</v>
      </c>
      <c r="O28" s="5">
        <v>1.46</v>
      </c>
      <c r="P28" s="5">
        <v>1.52</v>
      </c>
      <c r="Q28" s="8"/>
    </row>
    <row r="29" spans="1:17">
      <c r="A29" s="4" t="s">
        <v>42</v>
      </c>
      <c r="B29" s="5">
        <v>0.84000000000000008</v>
      </c>
      <c r="C29" s="5">
        <v>0.84000000000000008</v>
      </c>
      <c r="D29" s="5">
        <v>0.84000000000000008</v>
      </c>
      <c r="E29" s="5">
        <v>0.84000000000000008</v>
      </c>
      <c r="F29" s="5">
        <v>0.89</v>
      </c>
      <c r="G29" s="5">
        <v>1.04</v>
      </c>
      <c r="H29" s="5">
        <v>1.0900000000000001</v>
      </c>
      <c r="I29" s="5">
        <v>1.1700000000000002</v>
      </c>
      <c r="J29" s="5">
        <v>1.26</v>
      </c>
      <c r="K29" s="5">
        <v>1.31</v>
      </c>
      <c r="L29" s="5">
        <v>1.35</v>
      </c>
      <c r="M29" s="5">
        <v>1.4</v>
      </c>
      <c r="N29" s="5">
        <v>1.44</v>
      </c>
      <c r="O29" s="5">
        <v>1.48</v>
      </c>
      <c r="P29" s="5">
        <v>1.53</v>
      </c>
      <c r="Q29" s="8"/>
    </row>
    <row r="30" spans="1:17">
      <c r="A30" s="4" t="s">
        <v>43</v>
      </c>
      <c r="B30" s="5">
        <v>0.81</v>
      </c>
      <c r="C30" s="5">
        <v>0.81</v>
      </c>
      <c r="D30" s="5">
        <v>0.82000000000000006</v>
      </c>
      <c r="E30" s="5">
        <v>0.85000000000000009</v>
      </c>
      <c r="F30" s="5">
        <v>0.9</v>
      </c>
      <c r="G30" s="5">
        <v>1.05</v>
      </c>
      <c r="H30" s="5">
        <v>1.1000000000000001</v>
      </c>
      <c r="I30" s="5">
        <v>1.1800000000000002</v>
      </c>
      <c r="J30" s="5">
        <v>1.26</v>
      </c>
      <c r="K30" s="5">
        <v>1.31</v>
      </c>
      <c r="L30" s="5">
        <v>1.35</v>
      </c>
      <c r="M30" s="5">
        <v>1.4</v>
      </c>
      <c r="N30" s="5">
        <v>1.45</v>
      </c>
      <c r="O30" s="5">
        <v>1.49</v>
      </c>
      <c r="P30" s="5">
        <v>1.54</v>
      </c>
      <c r="Q30" s="8"/>
    </row>
    <row r="31" spans="1:17">
      <c r="A31" s="4" t="s">
        <v>44</v>
      </c>
      <c r="B31" s="5">
        <v>0.81</v>
      </c>
      <c r="C31" s="5">
        <v>0.82000000000000006</v>
      </c>
      <c r="D31" s="5">
        <v>0.83000000000000007</v>
      </c>
      <c r="E31" s="5">
        <v>0.84000000000000008</v>
      </c>
      <c r="F31" s="5">
        <v>0.89</v>
      </c>
      <c r="G31" s="5">
        <v>1.04</v>
      </c>
      <c r="H31" s="5">
        <v>1.0900000000000001</v>
      </c>
      <c r="I31" s="5">
        <v>1.1700000000000002</v>
      </c>
      <c r="J31" s="5">
        <v>1.26</v>
      </c>
      <c r="K31" s="5">
        <v>1.31</v>
      </c>
      <c r="L31" s="5">
        <v>1.35</v>
      </c>
      <c r="M31" s="5">
        <v>1.4</v>
      </c>
      <c r="N31" s="5">
        <v>1.44</v>
      </c>
      <c r="O31" s="5">
        <v>1.49</v>
      </c>
      <c r="P31" s="5">
        <v>1.53</v>
      </c>
      <c r="Q31" s="8"/>
    </row>
    <row r="32" spans="1:17">
      <c r="A32" s="4" t="s">
        <v>45</v>
      </c>
      <c r="B32" s="5">
        <v>0.84000000000000008</v>
      </c>
      <c r="C32" s="5">
        <v>0.8600000000000001</v>
      </c>
      <c r="D32" s="5">
        <v>0.8600000000000001</v>
      </c>
      <c r="E32" s="5">
        <v>0.8600000000000001</v>
      </c>
      <c r="F32" s="5">
        <v>0.91</v>
      </c>
      <c r="G32" s="5">
        <v>1.06</v>
      </c>
      <c r="H32" s="5">
        <v>1.1000000000000001</v>
      </c>
      <c r="I32" s="5">
        <v>1.1700000000000002</v>
      </c>
      <c r="J32" s="5">
        <v>1.28</v>
      </c>
      <c r="K32" s="5">
        <v>1.32</v>
      </c>
      <c r="L32" s="5">
        <v>1.36</v>
      </c>
      <c r="M32" s="5">
        <v>1.42</v>
      </c>
      <c r="N32" s="5">
        <v>1.45</v>
      </c>
      <c r="O32" s="5">
        <v>1.51</v>
      </c>
      <c r="P32" s="5">
        <v>1.56</v>
      </c>
      <c r="Q32" s="8"/>
    </row>
    <row r="33" spans="1:17">
      <c r="A33" s="4" t="s">
        <v>46</v>
      </c>
      <c r="B33" s="5">
        <v>0.82000000000000006</v>
      </c>
      <c r="C33" s="5">
        <v>0.82000000000000006</v>
      </c>
      <c r="D33" s="5">
        <v>0.85000000000000009</v>
      </c>
      <c r="E33" s="5">
        <v>0.8600000000000001</v>
      </c>
      <c r="F33" s="5">
        <v>0.92</v>
      </c>
      <c r="G33" s="5">
        <v>1.06</v>
      </c>
      <c r="H33" s="5">
        <v>1.1500000000000001</v>
      </c>
      <c r="I33" s="5">
        <v>1.21</v>
      </c>
      <c r="J33" s="5">
        <v>1.28</v>
      </c>
      <c r="K33" s="5">
        <v>1.33</v>
      </c>
      <c r="L33" s="5">
        <v>1.3800000000000001</v>
      </c>
      <c r="M33" s="5">
        <v>1.45</v>
      </c>
      <c r="N33" s="5">
        <v>1.48</v>
      </c>
      <c r="O33" s="5">
        <v>1.51</v>
      </c>
      <c r="P33" s="5">
        <v>1.56</v>
      </c>
      <c r="Q33" s="8"/>
    </row>
    <row r="34" spans="1:17">
      <c r="A34" s="4" t="s">
        <v>47</v>
      </c>
      <c r="B34" s="5">
        <v>0.9</v>
      </c>
      <c r="C34" s="5">
        <v>0.9</v>
      </c>
      <c r="D34" s="5">
        <v>0.9</v>
      </c>
      <c r="E34" s="5">
        <v>0.88</v>
      </c>
      <c r="F34" s="5">
        <v>0.9</v>
      </c>
      <c r="G34" s="5">
        <v>1.08</v>
      </c>
      <c r="H34" s="5">
        <v>1.1400000000000001</v>
      </c>
      <c r="I34" s="5">
        <v>1.22</v>
      </c>
      <c r="J34" s="5">
        <v>1.33</v>
      </c>
      <c r="K34" s="5">
        <v>1.35</v>
      </c>
      <c r="L34" s="5">
        <v>1.37</v>
      </c>
      <c r="M34" s="5">
        <v>1.41</v>
      </c>
      <c r="N34" s="5">
        <v>1.44</v>
      </c>
      <c r="O34" s="5">
        <v>1.48</v>
      </c>
      <c r="P34" s="5">
        <v>1.54</v>
      </c>
      <c r="Q34" s="8"/>
    </row>
    <row r="35" spans="1:17">
      <c r="A35" s="4" t="s">
        <v>48</v>
      </c>
      <c r="B35" s="5">
        <v>0.81</v>
      </c>
      <c r="C35" s="5">
        <v>0.82000000000000006</v>
      </c>
      <c r="D35" s="5">
        <v>0.83000000000000007</v>
      </c>
      <c r="E35" s="5">
        <v>0.84000000000000008</v>
      </c>
      <c r="F35" s="5">
        <v>0.89</v>
      </c>
      <c r="G35" s="5">
        <v>1.04</v>
      </c>
      <c r="H35" s="5">
        <v>1.0900000000000001</v>
      </c>
      <c r="I35" s="5">
        <v>1.1700000000000002</v>
      </c>
      <c r="J35" s="5">
        <v>1.26</v>
      </c>
      <c r="K35" s="5">
        <v>1.31</v>
      </c>
      <c r="L35" s="5">
        <v>1.35</v>
      </c>
      <c r="M35" s="5">
        <v>1.4</v>
      </c>
      <c r="N35" s="5">
        <v>1.44</v>
      </c>
      <c r="O35" s="5">
        <v>1.48</v>
      </c>
      <c r="P35" s="5">
        <v>1.53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0.78999999999999992</v>
      </c>
      <c r="E36" s="5">
        <v>0.85000000000000009</v>
      </c>
      <c r="F36" s="5">
        <v>0.92</v>
      </c>
      <c r="G36" s="5">
        <v>1.01</v>
      </c>
      <c r="H36" s="5">
        <v>1.06</v>
      </c>
      <c r="I36" s="5">
        <v>1.1300000000000001</v>
      </c>
      <c r="J36" s="5">
        <v>1.23</v>
      </c>
      <c r="K36" s="5">
        <v>1.28</v>
      </c>
      <c r="L36" s="5">
        <v>1.31</v>
      </c>
      <c r="M36" s="5">
        <v>1.37</v>
      </c>
      <c r="N36" s="5">
        <v>1.41</v>
      </c>
      <c r="O36" s="5">
        <v>1.45</v>
      </c>
      <c r="P36" s="5">
        <v>1.5</v>
      </c>
      <c r="Q36" s="8"/>
    </row>
    <row r="37" spans="1:17">
      <c r="A37" s="4" t="s">
        <v>50</v>
      </c>
      <c r="B37" s="5">
        <v>0.8</v>
      </c>
      <c r="C37" s="5">
        <v>0.81</v>
      </c>
      <c r="D37" s="5">
        <v>0.82000000000000006</v>
      </c>
      <c r="E37" s="5">
        <v>0.83000000000000007</v>
      </c>
      <c r="F37" s="5">
        <v>0.88</v>
      </c>
      <c r="G37" s="5">
        <v>1.03</v>
      </c>
      <c r="H37" s="5">
        <v>1.08</v>
      </c>
      <c r="I37" s="5">
        <v>1.1600000000000001</v>
      </c>
      <c r="J37" s="5">
        <v>1.25</v>
      </c>
      <c r="K37" s="5">
        <v>1.3</v>
      </c>
      <c r="L37" s="5">
        <v>1.34</v>
      </c>
      <c r="M37" s="5">
        <v>1.4</v>
      </c>
      <c r="N37" s="5">
        <v>1.44</v>
      </c>
      <c r="O37" s="5">
        <v>1.48</v>
      </c>
      <c r="P37" s="5">
        <v>1.53</v>
      </c>
      <c r="Q37" s="8"/>
    </row>
    <row r="38" spans="1:17">
      <c r="A38" s="4" t="s">
        <v>51</v>
      </c>
      <c r="B38" s="5">
        <v>0.82000000000000006</v>
      </c>
      <c r="C38" s="5">
        <v>0.83000000000000007</v>
      </c>
      <c r="D38" s="5">
        <v>0.84000000000000008</v>
      </c>
      <c r="E38" s="5">
        <v>0.85000000000000009</v>
      </c>
      <c r="F38" s="5">
        <v>0.9</v>
      </c>
      <c r="G38" s="5">
        <v>1.04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0.83000000000000007</v>
      </c>
      <c r="C39" s="5">
        <v>0.84000000000000008</v>
      </c>
      <c r="D39" s="5">
        <v>0.84000000000000008</v>
      </c>
      <c r="E39" s="5">
        <v>0.8600000000000001</v>
      </c>
      <c r="F39" s="5">
        <v>0.91</v>
      </c>
      <c r="G39" s="5">
        <v>1.06</v>
      </c>
      <c r="H39" s="5">
        <v>1.1100000000000001</v>
      </c>
      <c r="I39" s="5">
        <v>1.1900000000000002</v>
      </c>
      <c r="J39" s="5">
        <v>1.28</v>
      </c>
      <c r="K39" s="5">
        <v>1.33</v>
      </c>
      <c r="L39" s="5">
        <v>1.37</v>
      </c>
      <c r="M39" s="5">
        <v>1.42</v>
      </c>
      <c r="N39" s="5">
        <v>1.46</v>
      </c>
      <c r="O39" s="5">
        <v>1.5</v>
      </c>
      <c r="P39" s="5">
        <v>1.55</v>
      </c>
      <c r="Q39" s="8"/>
    </row>
    <row r="40" spans="1:17">
      <c r="A40" s="4" t="s">
        <v>53</v>
      </c>
      <c r="B40" s="5">
        <v>0.81</v>
      </c>
      <c r="C40" s="5">
        <v>0.81</v>
      </c>
      <c r="D40" s="5">
        <v>0.83000000000000007</v>
      </c>
      <c r="E40" s="5">
        <v>0.84000000000000008</v>
      </c>
      <c r="F40" s="5">
        <v>0.89</v>
      </c>
      <c r="G40" s="5">
        <v>1.04</v>
      </c>
      <c r="H40" s="5">
        <v>1.0900000000000001</v>
      </c>
      <c r="I40" s="5">
        <v>1.1700000000000002</v>
      </c>
      <c r="J40" s="5">
        <v>1.26</v>
      </c>
      <c r="K40" s="5">
        <v>1.31</v>
      </c>
      <c r="L40" s="5">
        <v>1.35</v>
      </c>
      <c r="M40" s="5">
        <v>1.4</v>
      </c>
      <c r="N40" s="5">
        <v>1.44</v>
      </c>
      <c r="O40" s="5">
        <v>1.48</v>
      </c>
      <c r="P40" s="5">
        <v>1.53</v>
      </c>
      <c r="Q40" s="8"/>
    </row>
    <row r="41" spans="1:17">
      <c r="A41" s="4" t="s">
        <v>54</v>
      </c>
      <c r="B41" s="5">
        <v>0.62</v>
      </c>
      <c r="C41" s="5">
        <v>0.64</v>
      </c>
      <c r="D41" s="5">
        <v>0.66999999999999993</v>
      </c>
      <c r="E41" s="5">
        <v>0.72</v>
      </c>
      <c r="F41" s="5">
        <v>0.81</v>
      </c>
      <c r="G41" s="5">
        <v>0.99</v>
      </c>
      <c r="H41" s="5">
        <v>1.07</v>
      </c>
      <c r="I41" s="5">
        <v>1.1600000000000001</v>
      </c>
      <c r="J41" s="5">
        <v>1.27</v>
      </c>
      <c r="K41" s="5">
        <v>1.32</v>
      </c>
      <c r="L41" s="5">
        <v>1.36</v>
      </c>
      <c r="M41" s="5">
        <v>1.43</v>
      </c>
      <c r="N41" s="5">
        <v>1.46</v>
      </c>
      <c r="O41" s="5">
        <v>1.5</v>
      </c>
      <c r="P41" s="5">
        <v>1.55</v>
      </c>
      <c r="Q41" s="8"/>
    </row>
    <row r="42" spans="1:17">
      <c r="A42" s="4" t="s">
        <v>55</v>
      </c>
      <c r="B42" s="5">
        <v>0.8</v>
      </c>
      <c r="C42" s="5">
        <v>0.81</v>
      </c>
      <c r="D42" s="5">
        <v>0.82000000000000006</v>
      </c>
      <c r="E42" s="5">
        <v>0.83000000000000007</v>
      </c>
      <c r="F42" s="5">
        <v>0.88</v>
      </c>
      <c r="G42" s="5">
        <v>1.03</v>
      </c>
      <c r="H42" s="5">
        <v>1.08</v>
      </c>
      <c r="I42" s="5">
        <v>1.1600000000000001</v>
      </c>
      <c r="J42" s="5">
        <v>1.25</v>
      </c>
      <c r="K42" s="5">
        <v>1.3</v>
      </c>
      <c r="L42" s="5">
        <v>1.34</v>
      </c>
      <c r="M42" s="5">
        <v>1.3900000000000001</v>
      </c>
      <c r="N42" s="5">
        <v>1.43</v>
      </c>
      <c r="O42" s="5">
        <v>1.47</v>
      </c>
      <c r="P42" s="5">
        <v>1.52</v>
      </c>
      <c r="Q42" s="8"/>
    </row>
    <row r="43" spans="1:17">
      <c r="A43" s="4" t="s">
        <v>56</v>
      </c>
      <c r="B43" s="5">
        <v>0.81</v>
      </c>
      <c r="C43" s="5">
        <v>0.82000000000000006</v>
      </c>
      <c r="D43" s="5">
        <v>0.83000000000000007</v>
      </c>
      <c r="E43" s="5">
        <v>0.85000000000000009</v>
      </c>
      <c r="F43" s="5">
        <v>0.89</v>
      </c>
      <c r="G43" s="5">
        <v>1.04</v>
      </c>
      <c r="H43" s="5">
        <v>1.0900000000000001</v>
      </c>
      <c r="I43" s="5">
        <v>1.1800000000000002</v>
      </c>
      <c r="J43" s="5">
        <v>1.27</v>
      </c>
      <c r="K43" s="5">
        <v>1.31</v>
      </c>
      <c r="L43" s="5">
        <v>1.35</v>
      </c>
      <c r="M43" s="5">
        <v>1.4</v>
      </c>
      <c r="N43" s="5">
        <v>1.44</v>
      </c>
      <c r="O43" s="5">
        <v>1.48</v>
      </c>
      <c r="P43" s="5">
        <v>1.53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0.67999999999999994</v>
      </c>
      <c r="C2" s="5">
        <v>0.71</v>
      </c>
      <c r="D2" s="5">
        <v>0.72</v>
      </c>
      <c r="E2" s="5">
        <v>0.74</v>
      </c>
      <c r="F2" s="5">
        <v>0.81</v>
      </c>
      <c r="G2" s="5">
        <v>1</v>
      </c>
      <c r="H2" s="5">
        <v>1.06</v>
      </c>
      <c r="I2" s="5">
        <v>1.1500000000000001</v>
      </c>
      <c r="J2" s="5">
        <v>1.25</v>
      </c>
      <c r="K2" s="5">
        <v>1.3</v>
      </c>
      <c r="L2" s="5">
        <v>1.35</v>
      </c>
      <c r="M2" s="5">
        <v>1.4</v>
      </c>
      <c r="N2" s="5">
        <v>1.45</v>
      </c>
      <c r="O2" s="5">
        <v>1.5</v>
      </c>
      <c r="P2" s="5">
        <v>1.55</v>
      </c>
      <c r="Q2" s="6"/>
    </row>
    <row r="3" spans="1:17">
      <c r="A3" s="7" t="s">
        <v>16</v>
      </c>
      <c r="B3" s="5">
        <v>0.63</v>
      </c>
      <c r="C3" s="5">
        <v>0.65</v>
      </c>
      <c r="D3" s="5">
        <v>0.66999999999999993</v>
      </c>
      <c r="E3" s="5">
        <v>0.69</v>
      </c>
      <c r="F3" s="5">
        <v>0.76</v>
      </c>
      <c r="G3" s="5">
        <v>0.91</v>
      </c>
      <c r="H3" s="5">
        <v>0.98</v>
      </c>
      <c r="I3" s="5">
        <v>1.07</v>
      </c>
      <c r="J3" s="5">
        <v>1.1700000000000002</v>
      </c>
      <c r="K3" s="5">
        <v>1.21</v>
      </c>
      <c r="L3" s="5">
        <v>1.25</v>
      </c>
      <c r="M3" s="5">
        <v>1.32</v>
      </c>
      <c r="N3" s="5">
        <v>1.35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0.65</v>
      </c>
      <c r="C4" s="5">
        <v>0.66999999999999993</v>
      </c>
      <c r="D4" s="5">
        <v>0.7</v>
      </c>
      <c r="E4" s="5">
        <v>0.72</v>
      </c>
      <c r="F4" s="5">
        <v>0.8</v>
      </c>
      <c r="G4" s="5">
        <v>0.93</v>
      </c>
      <c r="H4" s="5">
        <v>1</v>
      </c>
      <c r="I4" s="5">
        <v>1.07</v>
      </c>
      <c r="J4" s="5">
        <v>1.1800000000000002</v>
      </c>
      <c r="K4" s="5">
        <v>1.23</v>
      </c>
      <c r="L4" s="5">
        <v>1.28</v>
      </c>
      <c r="M4" s="5">
        <v>1.32</v>
      </c>
      <c r="N4" s="5">
        <v>1.36</v>
      </c>
      <c r="O4" s="5">
        <v>1.4</v>
      </c>
      <c r="P4" s="5">
        <v>1.45</v>
      </c>
      <c r="Q4" s="8"/>
    </row>
    <row r="5" spans="1:17">
      <c r="A5" s="4" t="s">
        <v>18</v>
      </c>
      <c r="B5" s="5">
        <v>0.63</v>
      </c>
      <c r="C5" s="5">
        <v>0.65</v>
      </c>
      <c r="D5" s="5">
        <v>0.67999999999999994</v>
      </c>
      <c r="E5" s="5">
        <v>0.7</v>
      </c>
      <c r="F5" s="5">
        <v>0.73</v>
      </c>
      <c r="G5" s="5">
        <v>0.93</v>
      </c>
      <c r="H5" s="5">
        <v>0.98</v>
      </c>
      <c r="I5" s="5">
        <v>1.05</v>
      </c>
      <c r="J5" s="5">
        <v>1.1700000000000002</v>
      </c>
      <c r="K5" s="5">
        <v>1.22</v>
      </c>
      <c r="L5" s="5">
        <v>1.25</v>
      </c>
      <c r="M5" s="5">
        <v>1.3</v>
      </c>
      <c r="N5" s="5">
        <v>1.34</v>
      </c>
      <c r="O5" s="5">
        <v>1.3800000000000001</v>
      </c>
      <c r="P5" s="5">
        <v>1.43</v>
      </c>
      <c r="Q5" s="8"/>
    </row>
    <row r="6" spans="1:17">
      <c r="A6" s="4" t="s">
        <v>19</v>
      </c>
      <c r="B6" s="5">
        <v>0.65</v>
      </c>
      <c r="C6" s="5">
        <v>0.67999999999999994</v>
      </c>
      <c r="D6" s="5">
        <v>0.7</v>
      </c>
      <c r="E6" s="5">
        <v>0.75</v>
      </c>
      <c r="F6" s="5">
        <v>0.82000000000000006</v>
      </c>
      <c r="G6" s="5">
        <v>1</v>
      </c>
      <c r="H6" s="5">
        <v>1.05</v>
      </c>
      <c r="I6" s="5">
        <v>1.1200000000000001</v>
      </c>
      <c r="J6" s="5">
        <v>1.24</v>
      </c>
      <c r="K6" s="5">
        <v>1.3</v>
      </c>
      <c r="L6" s="5">
        <v>1.33</v>
      </c>
      <c r="M6" s="5">
        <v>1.3800000000000001</v>
      </c>
      <c r="N6" s="5">
        <v>1.42</v>
      </c>
      <c r="O6" s="5">
        <v>1.48</v>
      </c>
      <c r="P6" s="5">
        <v>1.52</v>
      </c>
      <c r="Q6" s="8"/>
    </row>
    <row r="7" spans="1:17">
      <c r="A7" s="4" t="s">
        <v>20</v>
      </c>
      <c r="B7" s="5">
        <v>0.63</v>
      </c>
      <c r="C7" s="5">
        <v>0.66</v>
      </c>
      <c r="D7" s="5">
        <v>0.66999999999999993</v>
      </c>
      <c r="E7" s="5">
        <v>0.69</v>
      </c>
      <c r="F7" s="5">
        <v>0.76</v>
      </c>
      <c r="G7" s="5">
        <v>0.93</v>
      </c>
      <c r="H7" s="5">
        <v>0.99</v>
      </c>
      <c r="I7" s="5">
        <v>1.08</v>
      </c>
      <c r="J7" s="5">
        <v>1.1700000000000002</v>
      </c>
      <c r="K7" s="5">
        <v>1.23</v>
      </c>
      <c r="L7" s="5">
        <v>1.27</v>
      </c>
      <c r="M7" s="5">
        <v>1.32</v>
      </c>
      <c r="N7" s="5">
        <v>1.36</v>
      </c>
      <c r="O7" s="5">
        <v>1.41</v>
      </c>
      <c r="P7" s="5">
        <v>1.45</v>
      </c>
      <c r="Q7" s="8"/>
    </row>
    <row r="8" spans="1:17">
      <c r="A8" s="7" t="s">
        <v>21</v>
      </c>
      <c r="B8" s="5">
        <v>0.7</v>
      </c>
      <c r="C8" s="5">
        <v>0.76</v>
      </c>
      <c r="D8" s="5">
        <v>0.76999999999999991</v>
      </c>
      <c r="E8" s="5">
        <v>0.77999999999999992</v>
      </c>
      <c r="F8" s="5">
        <v>0.8600000000000001</v>
      </c>
      <c r="G8" s="5">
        <v>1</v>
      </c>
      <c r="H8" s="5">
        <v>1.07</v>
      </c>
      <c r="I8" s="5">
        <v>1.1400000000000001</v>
      </c>
      <c r="J8" s="5">
        <v>1.2</v>
      </c>
      <c r="K8" s="5">
        <v>1.25</v>
      </c>
      <c r="L8" s="5">
        <v>1.31</v>
      </c>
      <c r="M8" s="5">
        <v>1.36</v>
      </c>
      <c r="N8" s="5">
        <v>1.41</v>
      </c>
      <c r="O8" s="5">
        <v>1.45</v>
      </c>
      <c r="P8" s="5">
        <v>1.5</v>
      </c>
      <c r="Q8" s="8"/>
    </row>
    <row r="9" spans="1:17">
      <c r="A9" s="4" t="s">
        <v>22</v>
      </c>
      <c r="B9" s="5">
        <v>0.74</v>
      </c>
      <c r="C9" s="5">
        <v>0.76999999999999991</v>
      </c>
      <c r="D9" s="5">
        <v>0.76999999999999991</v>
      </c>
      <c r="E9" s="5">
        <v>0.78999999999999992</v>
      </c>
      <c r="F9" s="5">
        <v>0.84000000000000008</v>
      </c>
      <c r="G9" s="5">
        <v>1</v>
      </c>
      <c r="H9" s="5">
        <v>1.07</v>
      </c>
      <c r="I9" s="5">
        <v>1.1300000000000001</v>
      </c>
      <c r="J9" s="5">
        <v>1.23</v>
      </c>
      <c r="K9" s="5">
        <v>1.28</v>
      </c>
      <c r="L9" s="5">
        <v>1.32</v>
      </c>
      <c r="M9" s="5">
        <v>1.36</v>
      </c>
      <c r="N9" s="5">
        <v>1.41</v>
      </c>
      <c r="O9" s="5">
        <v>1.46</v>
      </c>
      <c r="P9" s="5">
        <v>1.51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0.64</v>
      </c>
      <c r="C11" s="5">
        <v>0.65</v>
      </c>
      <c r="D11" s="5">
        <v>0.65</v>
      </c>
      <c r="E11" s="5">
        <v>0.66999999999999993</v>
      </c>
      <c r="F11" s="5">
        <v>0.74</v>
      </c>
      <c r="G11" s="5">
        <v>0.88</v>
      </c>
      <c r="H11" s="5">
        <v>0.97</v>
      </c>
      <c r="I11" s="5">
        <v>1.06</v>
      </c>
      <c r="J11" s="5">
        <v>1.1500000000000001</v>
      </c>
      <c r="K11" s="5">
        <v>1.2</v>
      </c>
      <c r="L11" s="5">
        <v>1.25</v>
      </c>
      <c r="M11" s="5">
        <v>1.29</v>
      </c>
      <c r="N11" s="5">
        <v>1.34</v>
      </c>
      <c r="O11" s="5">
        <v>1.3900000000000001</v>
      </c>
      <c r="P11" s="5">
        <v>1.43</v>
      </c>
      <c r="Q11" s="8"/>
    </row>
    <row r="12" spans="1:17">
      <c r="A12" s="7" t="s">
        <v>25</v>
      </c>
      <c r="B12" s="5">
        <v>0.66999999999999993</v>
      </c>
      <c r="C12" s="5">
        <v>0.69</v>
      </c>
      <c r="D12" s="5">
        <v>0.71</v>
      </c>
      <c r="E12" s="5">
        <v>0.74</v>
      </c>
      <c r="F12" s="5">
        <v>0.82000000000000006</v>
      </c>
      <c r="G12" s="5">
        <v>0.98</v>
      </c>
      <c r="H12" s="5">
        <v>1.06</v>
      </c>
      <c r="I12" s="5">
        <v>1.1400000000000001</v>
      </c>
      <c r="J12" s="5">
        <v>1.23</v>
      </c>
      <c r="K12" s="5">
        <v>1.28</v>
      </c>
      <c r="L12" s="5">
        <v>1.31</v>
      </c>
      <c r="M12" s="5">
        <v>1.37</v>
      </c>
      <c r="N12" s="5">
        <v>1.4</v>
      </c>
      <c r="O12" s="5">
        <v>1.44</v>
      </c>
      <c r="P12" s="5">
        <v>1.49</v>
      </c>
      <c r="Q12" s="8"/>
    </row>
    <row r="13" spans="1:17">
      <c r="A13" s="4" t="s">
        <v>26</v>
      </c>
      <c r="B13" s="5">
        <v>0.76</v>
      </c>
      <c r="C13" s="5">
        <v>0.76999999999999991</v>
      </c>
      <c r="D13" s="5">
        <v>0.77999999999999992</v>
      </c>
      <c r="E13" s="5">
        <v>0.78999999999999992</v>
      </c>
      <c r="F13" s="5">
        <v>0.82000000000000006</v>
      </c>
      <c r="G13" s="5">
        <v>0.96000000000000008</v>
      </c>
      <c r="H13" s="5">
        <v>1.03</v>
      </c>
      <c r="I13" s="5">
        <v>1.1100000000000001</v>
      </c>
      <c r="J13" s="5">
        <v>1.2</v>
      </c>
      <c r="K13" s="5">
        <v>1.25</v>
      </c>
      <c r="L13" s="5">
        <v>1.3</v>
      </c>
      <c r="M13" s="5">
        <v>1.35</v>
      </c>
      <c r="N13" s="5">
        <v>1.4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0.66999999999999993</v>
      </c>
      <c r="C14" s="5">
        <v>0.69</v>
      </c>
      <c r="D14" s="5">
        <v>0.7</v>
      </c>
      <c r="E14" s="5">
        <v>0.73</v>
      </c>
      <c r="F14" s="5">
        <v>0.81</v>
      </c>
      <c r="G14" s="5">
        <v>0.98</v>
      </c>
      <c r="H14" s="5">
        <v>1.04</v>
      </c>
      <c r="I14" s="5">
        <v>1.1200000000000001</v>
      </c>
      <c r="J14" s="5">
        <v>1.22</v>
      </c>
      <c r="K14" s="5">
        <v>1.27</v>
      </c>
      <c r="L14" s="5">
        <v>1.32</v>
      </c>
      <c r="M14" s="5">
        <v>1.37</v>
      </c>
      <c r="N14" s="5">
        <v>1.41</v>
      </c>
      <c r="O14" s="5">
        <v>1.45</v>
      </c>
      <c r="P14" s="5">
        <v>1.5</v>
      </c>
      <c r="Q14" s="8"/>
    </row>
    <row r="15" spans="1:17">
      <c r="A15" s="7" t="s">
        <v>28</v>
      </c>
      <c r="B15" s="5">
        <v>0.7</v>
      </c>
      <c r="C15" s="5">
        <v>0.75</v>
      </c>
      <c r="D15" s="5">
        <v>0.77999999999999992</v>
      </c>
      <c r="E15" s="5">
        <v>0.81</v>
      </c>
      <c r="F15" s="5">
        <v>0.9</v>
      </c>
      <c r="G15" s="5">
        <v>0.98</v>
      </c>
      <c r="H15" s="5">
        <v>1.1000000000000001</v>
      </c>
      <c r="I15" s="5">
        <v>1.1500000000000001</v>
      </c>
      <c r="J15" s="5">
        <v>1.22</v>
      </c>
      <c r="K15" s="5">
        <v>1.28</v>
      </c>
      <c r="L15" s="5">
        <v>1.34</v>
      </c>
      <c r="M15" s="5">
        <v>1.4</v>
      </c>
      <c r="N15" s="5">
        <v>1.43</v>
      </c>
      <c r="O15" s="5">
        <v>1.46</v>
      </c>
      <c r="P15" s="5">
        <v>1.53</v>
      </c>
      <c r="Q15" s="8"/>
    </row>
    <row r="16" spans="1:17">
      <c r="A16" s="4" t="s">
        <v>29</v>
      </c>
      <c r="B16" s="5">
        <v>0.57999999999999996</v>
      </c>
      <c r="C16" s="5">
        <v>0.59</v>
      </c>
      <c r="D16" s="5">
        <v>0.61</v>
      </c>
      <c r="E16" s="5">
        <v>0.65</v>
      </c>
      <c r="F16" s="5">
        <v>0.72</v>
      </c>
      <c r="G16" s="5">
        <v>0.9</v>
      </c>
      <c r="H16" s="5">
        <v>0.98</v>
      </c>
      <c r="I16" s="5">
        <v>1.02</v>
      </c>
      <c r="J16" s="5">
        <v>1.1400000000000001</v>
      </c>
      <c r="K16" s="5">
        <v>1.1900000000000002</v>
      </c>
      <c r="L16" s="5">
        <v>1.25</v>
      </c>
      <c r="M16" s="5">
        <v>1.29</v>
      </c>
      <c r="N16" s="5">
        <v>1.33</v>
      </c>
      <c r="O16" s="5">
        <v>1.36</v>
      </c>
      <c r="P16" s="5">
        <v>1.42</v>
      </c>
      <c r="Q16" s="8"/>
    </row>
    <row r="17" spans="1:17">
      <c r="A17" s="7" t="s">
        <v>30</v>
      </c>
      <c r="B17" s="5">
        <v>0.64</v>
      </c>
      <c r="C17" s="5">
        <v>0.66</v>
      </c>
      <c r="D17" s="5">
        <v>0.67999999999999994</v>
      </c>
      <c r="E17" s="5">
        <v>0.7</v>
      </c>
      <c r="F17" s="5">
        <v>0.76999999999999991</v>
      </c>
      <c r="G17" s="5">
        <v>0.94000000000000006</v>
      </c>
      <c r="H17" s="5">
        <v>1.01</v>
      </c>
      <c r="I17" s="5">
        <v>1.08</v>
      </c>
      <c r="J17" s="5">
        <v>1.1800000000000002</v>
      </c>
      <c r="K17" s="5">
        <v>1.23</v>
      </c>
      <c r="L17" s="5">
        <v>1.28</v>
      </c>
      <c r="M17" s="5">
        <v>1.33</v>
      </c>
      <c r="N17" s="5">
        <v>1.37</v>
      </c>
      <c r="O17" s="5">
        <v>1.41</v>
      </c>
      <c r="P17" s="5">
        <v>1.46</v>
      </c>
      <c r="Q17" s="8"/>
    </row>
    <row r="18" spans="1:17">
      <c r="A18" s="4" t="s">
        <v>31</v>
      </c>
      <c r="B18" s="5">
        <v>0.67999999999999994</v>
      </c>
      <c r="C18" s="5">
        <v>0.66999999999999993</v>
      </c>
      <c r="D18" s="5">
        <v>0.69</v>
      </c>
      <c r="E18" s="5">
        <v>0.71</v>
      </c>
      <c r="F18" s="5">
        <v>0.77999999999999992</v>
      </c>
      <c r="G18" s="5">
        <v>0.94000000000000006</v>
      </c>
      <c r="H18" s="5">
        <v>1.01</v>
      </c>
      <c r="I18" s="5">
        <v>1.0900000000000001</v>
      </c>
      <c r="J18" s="5">
        <v>1.1900000000000002</v>
      </c>
      <c r="K18" s="5">
        <v>1.24</v>
      </c>
      <c r="L18" s="5">
        <v>1.28</v>
      </c>
      <c r="M18" s="5">
        <v>1.33</v>
      </c>
      <c r="N18" s="5">
        <v>1.37</v>
      </c>
      <c r="O18" s="5">
        <v>1.41</v>
      </c>
      <c r="P18" s="5">
        <v>1.46</v>
      </c>
      <c r="Q18" s="8"/>
    </row>
    <row r="19" spans="1:17">
      <c r="A19" s="7" t="s">
        <v>32</v>
      </c>
      <c r="B19" s="5">
        <v>0.57999999999999996</v>
      </c>
      <c r="C19" s="5">
        <v>0.59</v>
      </c>
      <c r="D19" s="5">
        <v>0.59</v>
      </c>
      <c r="E19" s="5">
        <v>0.6</v>
      </c>
      <c r="F19" s="5">
        <v>0.69</v>
      </c>
      <c r="G19" s="5">
        <v>0.85000000000000009</v>
      </c>
      <c r="H19" s="5">
        <v>0.96000000000000008</v>
      </c>
      <c r="I19" s="5">
        <v>1.07</v>
      </c>
      <c r="J19" s="5">
        <v>1.1900000000000002</v>
      </c>
      <c r="K19" s="5">
        <v>1.24</v>
      </c>
      <c r="L19" s="5">
        <v>1.29</v>
      </c>
      <c r="M19" s="5">
        <v>1.34</v>
      </c>
      <c r="N19" s="5">
        <v>1.3900000000000001</v>
      </c>
      <c r="O19" s="5">
        <v>1.44</v>
      </c>
      <c r="P19" s="5">
        <v>1.49</v>
      </c>
      <c r="Q19" s="8"/>
    </row>
    <row r="20" spans="1:17">
      <c r="A20" s="7" t="s">
        <v>33</v>
      </c>
      <c r="B20" s="5">
        <v>0.75</v>
      </c>
      <c r="C20" s="5">
        <v>0.75</v>
      </c>
      <c r="D20" s="5">
        <v>0.75</v>
      </c>
      <c r="E20" s="5">
        <v>0.77999999999999992</v>
      </c>
      <c r="F20" s="5">
        <v>0.8</v>
      </c>
      <c r="G20" s="5">
        <v>0.95000000000000007</v>
      </c>
      <c r="H20" s="5">
        <v>1</v>
      </c>
      <c r="I20" s="5">
        <v>1.06</v>
      </c>
      <c r="J20" s="5">
        <v>1.1800000000000002</v>
      </c>
      <c r="K20" s="5">
        <v>1.22</v>
      </c>
      <c r="L20" s="5">
        <v>1.27</v>
      </c>
      <c r="M20" s="5">
        <v>1.32</v>
      </c>
      <c r="N20" s="5">
        <v>1.37</v>
      </c>
      <c r="O20" s="5">
        <v>1.41</v>
      </c>
      <c r="P20" s="5">
        <v>1.45</v>
      </c>
      <c r="Q20" s="8"/>
    </row>
    <row r="21" spans="1:17">
      <c r="A21" s="7" t="s">
        <v>34</v>
      </c>
      <c r="B21" s="5">
        <v>0.65</v>
      </c>
      <c r="C21" s="5">
        <v>0.66999999999999993</v>
      </c>
      <c r="D21" s="5">
        <v>0.69</v>
      </c>
      <c r="E21" s="5">
        <v>0.71</v>
      </c>
      <c r="F21" s="5">
        <v>0.77999999999999992</v>
      </c>
      <c r="G21" s="5">
        <v>0.97</v>
      </c>
      <c r="H21" s="5">
        <v>1.03</v>
      </c>
      <c r="I21" s="5">
        <v>1.1000000000000001</v>
      </c>
      <c r="J21" s="5">
        <v>1.1800000000000002</v>
      </c>
      <c r="K21" s="5">
        <v>1.22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</v>
      </c>
      <c r="C22" s="5">
        <v>0.71</v>
      </c>
      <c r="D22" s="5">
        <v>0.74</v>
      </c>
      <c r="E22" s="5">
        <v>0.75</v>
      </c>
      <c r="F22" s="5">
        <v>0.84000000000000008</v>
      </c>
      <c r="G22" s="5">
        <v>1.1200000000000001</v>
      </c>
      <c r="H22" s="5">
        <v>1.1400000000000001</v>
      </c>
      <c r="I22" s="5">
        <v>1.1600000000000001</v>
      </c>
      <c r="J22" s="5">
        <v>1.3</v>
      </c>
      <c r="K22" s="5">
        <v>1.32</v>
      </c>
      <c r="L22" s="5">
        <v>1.35</v>
      </c>
      <c r="M22" s="5">
        <v>1.37</v>
      </c>
      <c r="N22" s="5">
        <v>1.4</v>
      </c>
      <c r="O22" s="5">
        <v>1.45</v>
      </c>
      <c r="P22" s="5">
        <v>1.52</v>
      </c>
      <c r="Q22" s="8"/>
    </row>
    <row r="23" spans="1:17">
      <c r="A23" s="7" t="s">
        <v>36</v>
      </c>
      <c r="B23" s="5">
        <v>0.76</v>
      </c>
      <c r="C23" s="5">
        <v>0.76</v>
      </c>
      <c r="D23" s="5">
        <v>0.76</v>
      </c>
      <c r="E23" s="5">
        <v>0.76</v>
      </c>
      <c r="F23" s="5">
        <v>0.78999999999999992</v>
      </c>
      <c r="G23" s="5">
        <v>0.96000000000000008</v>
      </c>
      <c r="H23" s="5">
        <v>1.02</v>
      </c>
      <c r="I23" s="5">
        <v>1.07</v>
      </c>
      <c r="J23" s="5">
        <v>1.1700000000000002</v>
      </c>
      <c r="K23" s="5">
        <v>1.24</v>
      </c>
      <c r="L23" s="5">
        <v>1.27</v>
      </c>
      <c r="M23" s="5">
        <v>1.33</v>
      </c>
      <c r="N23" s="5">
        <v>1.37</v>
      </c>
      <c r="O23" s="5">
        <v>1.41</v>
      </c>
      <c r="P23" s="5">
        <v>1.46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0.89</v>
      </c>
      <c r="G24" s="5">
        <v>0.98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0.62</v>
      </c>
      <c r="C25" s="5">
        <v>0.64</v>
      </c>
      <c r="D25" s="5">
        <v>0.65</v>
      </c>
      <c r="E25" s="5">
        <v>0.66</v>
      </c>
      <c r="F25" s="5">
        <v>0.74</v>
      </c>
      <c r="G25" s="5">
        <v>0.92</v>
      </c>
      <c r="H25" s="5">
        <v>0.98</v>
      </c>
      <c r="I25" s="5">
        <v>1.06</v>
      </c>
      <c r="J25" s="5">
        <v>1.1500000000000001</v>
      </c>
      <c r="K25" s="5">
        <v>1.1900000000000002</v>
      </c>
      <c r="L25" s="5">
        <v>1.24</v>
      </c>
      <c r="M25" s="5">
        <v>1.29</v>
      </c>
      <c r="N25" s="5">
        <v>1.33</v>
      </c>
      <c r="O25" s="5">
        <v>1.3800000000000001</v>
      </c>
      <c r="P25" s="5">
        <v>1.43</v>
      </c>
      <c r="Q25" s="8"/>
    </row>
    <row r="26" spans="1:17">
      <c r="A26" s="7" t="s">
        <v>39</v>
      </c>
      <c r="B26" s="5">
        <v>0.56000000000000005</v>
      </c>
      <c r="C26" s="5">
        <v>0.56999999999999995</v>
      </c>
      <c r="D26" s="5">
        <v>0.6</v>
      </c>
      <c r="E26" s="5">
        <v>0.66</v>
      </c>
      <c r="F26" s="5">
        <v>0.73</v>
      </c>
      <c r="G26" s="5">
        <v>0.91</v>
      </c>
      <c r="H26" s="5">
        <v>0.98</v>
      </c>
      <c r="I26" s="5">
        <v>1.06</v>
      </c>
      <c r="J26" s="5">
        <v>1.1500000000000001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0.63</v>
      </c>
      <c r="C27" s="5">
        <v>0.65</v>
      </c>
      <c r="D27" s="5">
        <v>0.67999999999999994</v>
      </c>
      <c r="E27" s="5">
        <v>0.7</v>
      </c>
      <c r="F27" s="5">
        <v>0.76</v>
      </c>
      <c r="G27" s="5">
        <v>0.93</v>
      </c>
      <c r="H27" s="5">
        <v>1</v>
      </c>
      <c r="I27" s="5">
        <v>1.06</v>
      </c>
      <c r="J27" s="5">
        <v>1.1700000000000002</v>
      </c>
      <c r="K27" s="5">
        <v>1.23</v>
      </c>
      <c r="L27" s="5">
        <v>1.28</v>
      </c>
      <c r="M27" s="5">
        <v>1.33</v>
      </c>
      <c r="N27" s="5">
        <v>1.36</v>
      </c>
      <c r="O27" s="5">
        <v>1.41</v>
      </c>
      <c r="P27" s="5">
        <v>1.46</v>
      </c>
      <c r="Q27" s="8"/>
    </row>
    <row r="28" spans="1:17">
      <c r="A28" s="4" t="s">
        <v>41</v>
      </c>
      <c r="B28" s="5">
        <v>0.77999999999999992</v>
      </c>
      <c r="C28" s="5">
        <v>0.81</v>
      </c>
      <c r="D28" s="5">
        <v>0.84000000000000008</v>
      </c>
      <c r="E28" s="5">
        <v>0.87</v>
      </c>
      <c r="F28" s="5">
        <v>0.93</v>
      </c>
      <c r="G28" s="5">
        <v>1.03</v>
      </c>
      <c r="H28" s="5">
        <v>1.1000000000000001</v>
      </c>
      <c r="I28" s="5">
        <v>1.1700000000000002</v>
      </c>
      <c r="J28" s="5">
        <v>1.23</v>
      </c>
      <c r="K28" s="5">
        <v>1.27</v>
      </c>
      <c r="L28" s="5">
        <v>1.32</v>
      </c>
      <c r="M28" s="5">
        <v>1.37</v>
      </c>
      <c r="N28" s="5">
        <v>1.43</v>
      </c>
      <c r="O28" s="5">
        <v>1.49</v>
      </c>
      <c r="P28" s="5">
        <v>1.53</v>
      </c>
      <c r="Q28" s="8"/>
    </row>
    <row r="29" spans="1:17">
      <c r="A29" s="4" t="s">
        <v>42</v>
      </c>
      <c r="B29" s="5">
        <v>0.66</v>
      </c>
      <c r="C29" s="5">
        <v>0.66999999999999993</v>
      </c>
      <c r="D29" s="5">
        <v>0.67999999999999994</v>
      </c>
      <c r="E29" s="5">
        <v>0.71</v>
      </c>
      <c r="F29" s="5">
        <v>0.76999999999999991</v>
      </c>
      <c r="G29" s="5">
        <v>0.94000000000000006</v>
      </c>
      <c r="H29" s="5">
        <v>1</v>
      </c>
      <c r="I29" s="5">
        <v>1.07</v>
      </c>
      <c r="J29" s="5">
        <v>1.1800000000000002</v>
      </c>
      <c r="K29" s="5">
        <v>1.23</v>
      </c>
      <c r="L29" s="5">
        <v>1.28</v>
      </c>
      <c r="M29" s="5">
        <v>1.33</v>
      </c>
      <c r="N29" s="5">
        <v>1.36</v>
      </c>
      <c r="O29" s="5">
        <v>1.41</v>
      </c>
      <c r="P29" s="5">
        <v>1.45</v>
      </c>
      <c r="Q29" s="8"/>
    </row>
    <row r="30" spans="1:17">
      <c r="A30" s="4" t="s">
        <v>43</v>
      </c>
      <c r="B30" s="5">
        <v>0.7</v>
      </c>
      <c r="C30" s="5">
        <v>0.7</v>
      </c>
      <c r="D30" s="5">
        <v>0.7</v>
      </c>
      <c r="E30" s="5">
        <v>0.72</v>
      </c>
      <c r="F30" s="5">
        <v>0.78999999999999992</v>
      </c>
      <c r="G30" s="5">
        <v>0.96000000000000008</v>
      </c>
      <c r="H30" s="5">
        <v>1.02</v>
      </c>
      <c r="I30" s="5">
        <v>1.1000000000000001</v>
      </c>
      <c r="J30" s="5">
        <v>1.2</v>
      </c>
      <c r="K30" s="5">
        <v>1.25</v>
      </c>
      <c r="L30" s="5">
        <v>1.3</v>
      </c>
      <c r="M30" s="5">
        <v>1.35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0.64</v>
      </c>
      <c r="C31" s="5">
        <v>0.66999999999999993</v>
      </c>
      <c r="D31" s="5">
        <v>0.69</v>
      </c>
      <c r="E31" s="5">
        <v>0.71</v>
      </c>
      <c r="F31" s="5">
        <v>0.77999999999999992</v>
      </c>
      <c r="G31" s="5">
        <v>0.95000000000000007</v>
      </c>
      <c r="H31" s="5">
        <v>1.01</v>
      </c>
      <c r="I31" s="5">
        <v>1.0900000000000001</v>
      </c>
      <c r="J31" s="5">
        <v>1.1900000000000002</v>
      </c>
      <c r="K31" s="5">
        <v>1.24</v>
      </c>
      <c r="L31" s="5">
        <v>1.29</v>
      </c>
      <c r="M31" s="5">
        <v>1.34</v>
      </c>
      <c r="N31" s="5">
        <v>1.3800000000000001</v>
      </c>
      <c r="O31" s="5">
        <v>1.42</v>
      </c>
      <c r="P31" s="5">
        <v>1.47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</v>
      </c>
      <c r="I32" s="5">
        <v>1.0900000000000001</v>
      </c>
      <c r="J32" s="5">
        <v>1.1900000000000002</v>
      </c>
      <c r="K32" s="5">
        <v>1.25</v>
      </c>
      <c r="L32" s="5">
        <v>1.3</v>
      </c>
      <c r="M32" s="5">
        <v>1.35</v>
      </c>
      <c r="N32" s="5">
        <v>1.4</v>
      </c>
      <c r="O32" s="5">
        <v>1.43</v>
      </c>
      <c r="P32" s="5">
        <v>1.48</v>
      </c>
      <c r="Q32" s="8"/>
    </row>
    <row r="33" spans="1:17">
      <c r="A33" s="4" t="s">
        <v>46</v>
      </c>
      <c r="B33" s="5">
        <v>0.75</v>
      </c>
      <c r="C33" s="5">
        <v>0.77999999999999992</v>
      </c>
      <c r="D33" s="5">
        <v>0.8</v>
      </c>
      <c r="E33" s="5">
        <v>0.82000000000000006</v>
      </c>
      <c r="F33" s="5">
        <v>0.85000000000000009</v>
      </c>
      <c r="G33" s="5">
        <v>1</v>
      </c>
      <c r="H33" s="5">
        <v>1.07</v>
      </c>
      <c r="I33" s="5">
        <v>1.1200000000000001</v>
      </c>
      <c r="J33" s="5">
        <v>1.2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0.75</v>
      </c>
      <c r="F34" s="5">
        <v>0.76999999999999991</v>
      </c>
      <c r="G34" s="5">
        <v>0.96000000000000008</v>
      </c>
      <c r="H34" s="5">
        <v>1.01</v>
      </c>
      <c r="I34" s="5">
        <v>1.07</v>
      </c>
      <c r="J34" s="5">
        <v>1.1700000000000002</v>
      </c>
      <c r="K34" s="5">
        <v>1.25</v>
      </c>
      <c r="L34" s="5">
        <v>1.3</v>
      </c>
      <c r="M34" s="5">
        <v>1.34</v>
      </c>
      <c r="N34" s="5">
        <v>1.3800000000000001</v>
      </c>
      <c r="O34" s="5">
        <v>1.4</v>
      </c>
      <c r="P34" s="5">
        <v>1.45</v>
      </c>
      <c r="Q34" s="8"/>
    </row>
    <row r="35" spans="1:17">
      <c r="A35" s="4" t="s">
        <v>48</v>
      </c>
      <c r="B35" s="5">
        <v>0.64</v>
      </c>
      <c r="C35" s="5">
        <v>0.66999999999999993</v>
      </c>
      <c r="D35" s="5">
        <v>0.67999999999999994</v>
      </c>
      <c r="E35" s="5">
        <v>0.72</v>
      </c>
      <c r="F35" s="5">
        <v>0.78999999999999992</v>
      </c>
      <c r="G35" s="5">
        <v>0.95000000000000007</v>
      </c>
      <c r="H35" s="5">
        <v>1.02</v>
      </c>
      <c r="I35" s="5">
        <v>1.07</v>
      </c>
      <c r="J35" s="5">
        <v>1.2</v>
      </c>
      <c r="K35" s="5">
        <v>1.24</v>
      </c>
      <c r="L35" s="5">
        <v>1.28</v>
      </c>
      <c r="M35" s="5">
        <v>1.34</v>
      </c>
      <c r="N35" s="5">
        <v>1.3900000000000001</v>
      </c>
      <c r="O35" s="5">
        <v>1.43</v>
      </c>
      <c r="P35" s="5">
        <v>1.48</v>
      </c>
      <c r="Q35" s="8"/>
    </row>
    <row r="36" spans="1:17">
      <c r="A36" s="4" t="s">
        <v>49</v>
      </c>
      <c r="B36" s="5">
        <v>0.61</v>
      </c>
      <c r="C36" s="5">
        <v>0.64</v>
      </c>
      <c r="D36" s="5">
        <v>0.66999999999999993</v>
      </c>
      <c r="E36" s="5">
        <v>0.7</v>
      </c>
      <c r="F36" s="5">
        <v>0.76</v>
      </c>
      <c r="G36" s="5">
        <v>0.91</v>
      </c>
      <c r="H36" s="5">
        <v>0.98</v>
      </c>
      <c r="I36" s="5">
        <v>1.06</v>
      </c>
      <c r="J36" s="5">
        <v>1.1500000000000001</v>
      </c>
      <c r="K36" s="5">
        <v>1.22</v>
      </c>
      <c r="L36" s="5">
        <v>1.26</v>
      </c>
      <c r="M36" s="5">
        <v>1.29</v>
      </c>
      <c r="N36" s="5">
        <v>1.36</v>
      </c>
      <c r="O36" s="5">
        <v>1.4</v>
      </c>
      <c r="P36" s="5">
        <v>1.46</v>
      </c>
      <c r="Q36" s="8"/>
    </row>
    <row r="37" spans="1:17">
      <c r="A37" s="4" t="s">
        <v>50</v>
      </c>
      <c r="B37" s="5">
        <v>0.66</v>
      </c>
      <c r="C37" s="5">
        <v>0.69</v>
      </c>
      <c r="D37" s="5">
        <v>0.7</v>
      </c>
      <c r="E37" s="5">
        <v>0.71</v>
      </c>
      <c r="F37" s="5">
        <v>0.76999999999999991</v>
      </c>
      <c r="G37" s="5">
        <v>0.94000000000000006</v>
      </c>
      <c r="H37" s="5">
        <v>1</v>
      </c>
      <c r="I37" s="5">
        <v>1.08</v>
      </c>
      <c r="J37" s="5">
        <v>1.1800000000000002</v>
      </c>
      <c r="K37" s="5">
        <v>1.24</v>
      </c>
      <c r="L37" s="5">
        <v>1.28</v>
      </c>
      <c r="M37" s="5">
        <v>1.33</v>
      </c>
      <c r="N37" s="5">
        <v>1.37</v>
      </c>
      <c r="O37" s="5">
        <v>1.42</v>
      </c>
      <c r="P37" s="5">
        <v>1.46</v>
      </c>
      <c r="Q37" s="8"/>
    </row>
    <row r="38" spans="1:17">
      <c r="A38" s="4" t="s">
        <v>51</v>
      </c>
      <c r="B38" s="5">
        <v>0.7</v>
      </c>
      <c r="C38" s="5">
        <v>0.72</v>
      </c>
      <c r="D38" s="5">
        <v>0.73</v>
      </c>
      <c r="E38" s="5">
        <v>0.74</v>
      </c>
      <c r="F38" s="5">
        <v>0.75</v>
      </c>
      <c r="G38" s="5">
        <v>0.85000000000000009</v>
      </c>
      <c r="H38" s="5">
        <v>0.95000000000000007</v>
      </c>
      <c r="I38" s="5">
        <v>1.02</v>
      </c>
      <c r="J38" s="5">
        <v>1.1300000000000001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0.65</v>
      </c>
      <c r="C39" s="5">
        <v>0.67999999999999994</v>
      </c>
      <c r="D39" s="5">
        <v>0.7</v>
      </c>
      <c r="E39" s="5">
        <v>0.75</v>
      </c>
      <c r="F39" s="5">
        <v>0.85000000000000009</v>
      </c>
      <c r="G39" s="5">
        <v>1.01</v>
      </c>
      <c r="H39" s="5">
        <v>1.0900000000000001</v>
      </c>
      <c r="I39" s="5">
        <v>1.1700000000000002</v>
      </c>
      <c r="J39" s="5">
        <v>1.27</v>
      </c>
      <c r="K39" s="5">
        <v>1.32</v>
      </c>
      <c r="L39" s="5">
        <v>1.37</v>
      </c>
      <c r="M39" s="5">
        <v>1.42</v>
      </c>
      <c r="N39" s="5">
        <v>1.47</v>
      </c>
      <c r="O39" s="5">
        <v>1.5</v>
      </c>
      <c r="P39" s="5">
        <v>1.55</v>
      </c>
      <c r="Q39" s="8"/>
    </row>
    <row r="40" spans="1:17">
      <c r="A40" s="4" t="s">
        <v>53</v>
      </c>
      <c r="B40" s="5">
        <v>0.64</v>
      </c>
      <c r="C40" s="5">
        <v>0.66</v>
      </c>
      <c r="D40" s="5">
        <v>0.69</v>
      </c>
      <c r="E40" s="5">
        <v>0.7</v>
      </c>
      <c r="F40" s="5">
        <v>0.76999999999999991</v>
      </c>
      <c r="G40" s="5">
        <v>0.94000000000000006</v>
      </c>
      <c r="H40" s="5">
        <v>1.01</v>
      </c>
      <c r="I40" s="5">
        <v>1.0900000000000001</v>
      </c>
      <c r="J40" s="5">
        <v>1.1800000000000002</v>
      </c>
      <c r="K40" s="5">
        <v>1.24</v>
      </c>
      <c r="L40" s="5">
        <v>1.28</v>
      </c>
      <c r="M40" s="5">
        <v>1.33</v>
      </c>
      <c r="N40" s="5">
        <v>1.37</v>
      </c>
      <c r="O40" s="5">
        <v>1.42</v>
      </c>
      <c r="P40" s="5">
        <v>1.46</v>
      </c>
      <c r="Q40" s="8"/>
    </row>
    <row r="41" spans="1:17">
      <c r="A41" s="4" t="s">
        <v>54</v>
      </c>
      <c r="B41" s="5">
        <v>0.54</v>
      </c>
      <c r="C41" s="5">
        <v>0.56000000000000005</v>
      </c>
      <c r="D41" s="5">
        <v>0.59</v>
      </c>
      <c r="E41" s="5">
        <v>0.64</v>
      </c>
      <c r="F41" s="5">
        <v>0.73</v>
      </c>
      <c r="G41" s="5">
        <v>0.91</v>
      </c>
      <c r="H41" s="5">
        <v>0.99</v>
      </c>
      <c r="I41" s="5">
        <v>1.0900000000000001</v>
      </c>
      <c r="J41" s="5">
        <v>1.2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0.62</v>
      </c>
      <c r="C42" s="5">
        <v>0.64</v>
      </c>
      <c r="D42" s="5">
        <v>0.66999999999999993</v>
      </c>
      <c r="E42" s="5">
        <v>0.71</v>
      </c>
      <c r="F42" s="5">
        <v>0.77999999999999992</v>
      </c>
      <c r="G42" s="5">
        <v>0.95000000000000007</v>
      </c>
      <c r="H42" s="5">
        <v>1.01</v>
      </c>
      <c r="I42" s="5">
        <v>1.0900000000000001</v>
      </c>
      <c r="J42" s="5">
        <v>1.1900000000000002</v>
      </c>
      <c r="K42" s="5">
        <v>1.23</v>
      </c>
      <c r="L42" s="5">
        <v>1.27</v>
      </c>
      <c r="M42" s="5">
        <v>1.33</v>
      </c>
      <c r="N42" s="5">
        <v>1.37</v>
      </c>
      <c r="O42" s="5">
        <v>1.41</v>
      </c>
      <c r="P42" s="5">
        <v>1.46</v>
      </c>
      <c r="Q42" s="8"/>
    </row>
    <row r="43" spans="1:17">
      <c r="A43" s="4" t="s">
        <v>56</v>
      </c>
      <c r="B43" s="5">
        <v>0.67999999999999994</v>
      </c>
      <c r="C43" s="5">
        <v>0.67999999999999994</v>
      </c>
      <c r="D43" s="5">
        <v>0.7</v>
      </c>
      <c r="E43" s="5">
        <v>0.7</v>
      </c>
      <c r="F43" s="5">
        <v>0.76999999999999991</v>
      </c>
      <c r="G43" s="5">
        <v>0.94000000000000006</v>
      </c>
      <c r="H43" s="5">
        <v>1</v>
      </c>
      <c r="I43" s="5">
        <v>1.08</v>
      </c>
      <c r="J43" s="5">
        <v>1.1800000000000002</v>
      </c>
      <c r="K43" s="5">
        <v>1.23</v>
      </c>
      <c r="L43" s="5">
        <v>1.28</v>
      </c>
      <c r="M43" s="5">
        <v>1.33</v>
      </c>
      <c r="N43" s="5">
        <v>1.3800000000000001</v>
      </c>
      <c r="O43" s="5">
        <v>1.41</v>
      </c>
      <c r="P43" s="5">
        <v>1.45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0.85000000000000009</v>
      </c>
      <c r="C2" s="5">
        <v>0.87</v>
      </c>
      <c r="D2" s="5">
        <v>0.9</v>
      </c>
      <c r="E2" s="5">
        <v>0.95000000000000007</v>
      </c>
      <c r="F2" s="5">
        <v>1</v>
      </c>
      <c r="G2" s="5">
        <v>1.1500000000000001</v>
      </c>
      <c r="H2" s="5">
        <v>1.22</v>
      </c>
      <c r="I2" s="5">
        <v>1.28</v>
      </c>
      <c r="J2" s="5">
        <v>1.35</v>
      </c>
      <c r="K2" s="5">
        <v>1.4</v>
      </c>
      <c r="L2" s="5">
        <v>1.45</v>
      </c>
      <c r="M2" s="5">
        <v>1.5</v>
      </c>
      <c r="N2" s="5">
        <v>1.53</v>
      </c>
      <c r="O2" s="5">
        <v>1.57</v>
      </c>
      <c r="P2" s="5">
        <v>1.6</v>
      </c>
      <c r="Q2" s="6"/>
    </row>
    <row r="3" spans="1:17">
      <c r="A3" s="7" t="s">
        <v>16</v>
      </c>
      <c r="B3" s="5">
        <v>0.8</v>
      </c>
      <c r="C3" s="5">
        <v>0.81</v>
      </c>
      <c r="D3" s="5">
        <v>0.82000000000000006</v>
      </c>
      <c r="E3" s="5">
        <v>0.83000000000000007</v>
      </c>
      <c r="F3" s="5">
        <v>0.88</v>
      </c>
      <c r="G3" s="5">
        <v>1.03</v>
      </c>
      <c r="H3" s="5">
        <v>1.08</v>
      </c>
      <c r="I3" s="5">
        <v>1.1600000000000001</v>
      </c>
      <c r="J3" s="5">
        <v>1.25</v>
      </c>
      <c r="K3" s="5">
        <v>1.3</v>
      </c>
      <c r="L3" s="5">
        <v>1.34</v>
      </c>
      <c r="M3" s="5">
        <v>1.3900000000000001</v>
      </c>
      <c r="N3" s="5">
        <v>1.44</v>
      </c>
      <c r="O3" s="5">
        <v>1.48</v>
      </c>
      <c r="P3" s="5">
        <v>1.53</v>
      </c>
      <c r="Q3" s="8"/>
    </row>
    <row r="4" spans="1:17">
      <c r="A4" s="4" t="s">
        <v>17</v>
      </c>
      <c r="B4" s="5">
        <v>0.77999999999999992</v>
      </c>
      <c r="C4" s="5">
        <v>0.8</v>
      </c>
      <c r="D4" s="5">
        <v>0.82000000000000006</v>
      </c>
      <c r="E4" s="5">
        <v>0.85000000000000009</v>
      </c>
      <c r="F4" s="5">
        <v>0.88</v>
      </c>
      <c r="G4" s="5">
        <v>1.02</v>
      </c>
      <c r="H4" s="5">
        <v>1.07</v>
      </c>
      <c r="I4" s="5">
        <v>1.1500000000000001</v>
      </c>
      <c r="J4" s="5">
        <v>1.25</v>
      </c>
      <c r="K4" s="5">
        <v>1.31</v>
      </c>
      <c r="L4" s="5">
        <v>1.37</v>
      </c>
      <c r="M4" s="5">
        <v>1.42</v>
      </c>
      <c r="N4" s="5">
        <v>1.45</v>
      </c>
      <c r="O4" s="5">
        <v>1.49</v>
      </c>
      <c r="P4" s="5">
        <v>1.52</v>
      </c>
      <c r="Q4" s="8"/>
    </row>
    <row r="5" spans="1:17">
      <c r="A5" s="4" t="s">
        <v>18</v>
      </c>
      <c r="B5" s="5">
        <v>0.72</v>
      </c>
      <c r="C5" s="5">
        <v>0.75</v>
      </c>
      <c r="D5" s="5">
        <v>0.8</v>
      </c>
      <c r="E5" s="5">
        <v>0.83000000000000007</v>
      </c>
      <c r="F5" s="5">
        <v>0.95000000000000007</v>
      </c>
      <c r="G5" s="5">
        <v>1.05</v>
      </c>
      <c r="H5" s="5">
        <v>1.1000000000000001</v>
      </c>
      <c r="I5" s="5">
        <v>1.1800000000000002</v>
      </c>
      <c r="J5" s="5">
        <v>1.28</v>
      </c>
      <c r="K5" s="5">
        <v>1.33</v>
      </c>
      <c r="L5" s="5">
        <v>1.37</v>
      </c>
      <c r="M5" s="5">
        <v>1.42</v>
      </c>
      <c r="N5" s="5">
        <v>1.46</v>
      </c>
      <c r="O5" s="5">
        <v>1.5</v>
      </c>
      <c r="P5" s="5">
        <v>1.55</v>
      </c>
      <c r="Q5" s="8"/>
    </row>
    <row r="6" spans="1:17">
      <c r="A6" s="4" t="s">
        <v>19</v>
      </c>
      <c r="B6" s="5">
        <v>0.82000000000000006</v>
      </c>
      <c r="C6" s="5">
        <v>0.83000000000000007</v>
      </c>
      <c r="D6" s="5">
        <v>0.83000000000000007</v>
      </c>
      <c r="E6" s="5">
        <v>0.8600000000000001</v>
      </c>
      <c r="F6" s="5">
        <v>0.9</v>
      </c>
      <c r="G6" s="5">
        <v>1.08</v>
      </c>
      <c r="H6" s="5">
        <v>1.1200000000000001</v>
      </c>
      <c r="I6" s="5">
        <v>1.2</v>
      </c>
      <c r="J6" s="5">
        <v>1.31</v>
      </c>
      <c r="K6" s="5">
        <v>1.35</v>
      </c>
      <c r="L6" s="5">
        <v>1.3800000000000001</v>
      </c>
      <c r="M6" s="5">
        <v>1.43</v>
      </c>
      <c r="N6" s="5">
        <v>1.47</v>
      </c>
      <c r="O6" s="5">
        <v>1.52</v>
      </c>
      <c r="P6" s="5">
        <v>1.56</v>
      </c>
      <c r="Q6" s="8"/>
    </row>
    <row r="7" spans="1:17">
      <c r="A7" s="4" t="s">
        <v>20</v>
      </c>
      <c r="B7" s="5">
        <v>0.77999999999999992</v>
      </c>
      <c r="C7" s="5">
        <v>0.8</v>
      </c>
      <c r="D7" s="5">
        <v>0.81</v>
      </c>
      <c r="E7" s="5">
        <v>0.83000000000000007</v>
      </c>
      <c r="F7" s="5">
        <v>0.87</v>
      </c>
      <c r="G7" s="5">
        <v>1.02</v>
      </c>
      <c r="H7" s="5">
        <v>1.07</v>
      </c>
      <c r="I7" s="5">
        <v>1.1500000000000001</v>
      </c>
      <c r="J7" s="5">
        <v>1.25</v>
      </c>
      <c r="K7" s="5">
        <v>1.29</v>
      </c>
      <c r="L7" s="5">
        <v>1.33</v>
      </c>
      <c r="M7" s="5">
        <v>1.3800000000000001</v>
      </c>
      <c r="N7" s="5">
        <v>1.43</v>
      </c>
      <c r="O7" s="5">
        <v>1.47</v>
      </c>
      <c r="P7" s="5">
        <v>1.52</v>
      </c>
      <c r="Q7" s="8"/>
    </row>
    <row r="8" spans="1:17">
      <c r="A8" s="7" t="s">
        <v>21</v>
      </c>
      <c r="B8" s="5">
        <v>0.7</v>
      </c>
      <c r="C8" s="5">
        <v>0.76999999999999991</v>
      </c>
      <c r="D8" s="5">
        <v>0.8600000000000001</v>
      </c>
      <c r="E8" s="5">
        <v>0.8600000000000001</v>
      </c>
      <c r="F8" s="5">
        <v>0.92</v>
      </c>
      <c r="G8" s="5">
        <v>1.04</v>
      </c>
      <c r="H8" s="5">
        <v>1.1400000000000001</v>
      </c>
      <c r="I8" s="5">
        <v>1.2</v>
      </c>
      <c r="J8" s="5">
        <v>1.27</v>
      </c>
      <c r="K8" s="5">
        <v>1.33</v>
      </c>
      <c r="L8" s="5">
        <v>1.3800000000000001</v>
      </c>
      <c r="M8" s="5">
        <v>1.43</v>
      </c>
      <c r="N8" s="5">
        <v>1.47</v>
      </c>
      <c r="O8" s="5">
        <v>1.5</v>
      </c>
      <c r="P8" s="5">
        <v>1.54</v>
      </c>
      <c r="Q8" s="8"/>
    </row>
    <row r="9" spans="1:17">
      <c r="A9" s="4" t="s">
        <v>22</v>
      </c>
      <c r="B9" s="5">
        <v>0.83000000000000007</v>
      </c>
      <c r="C9" s="5">
        <v>0.84000000000000008</v>
      </c>
      <c r="D9" s="5">
        <v>0.85000000000000009</v>
      </c>
      <c r="E9" s="5">
        <v>0.8600000000000001</v>
      </c>
      <c r="F9" s="5">
        <v>0.91</v>
      </c>
      <c r="G9" s="5">
        <v>1.06</v>
      </c>
      <c r="H9" s="5">
        <v>1.1100000000000001</v>
      </c>
      <c r="I9" s="5">
        <v>1.1900000000000002</v>
      </c>
      <c r="J9" s="5">
        <v>1.28</v>
      </c>
      <c r="K9" s="5">
        <v>1.33</v>
      </c>
      <c r="L9" s="5">
        <v>1.37</v>
      </c>
      <c r="M9" s="5">
        <v>1.42</v>
      </c>
      <c r="N9" s="5">
        <v>1.46</v>
      </c>
      <c r="O9" s="5">
        <v>1.5</v>
      </c>
      <c r="P9" s="5">
        <v>1.55</v>
      </c>
      <c r="Q9" s="8"/>
    </row>
    <row r="10" spans="1:17">
      <c r="A10" s="7" t="s">
        <v>23</v>
      </c>
      <c r="B10" s="5">
        <v>0.8</v>
      </c>
      <c r="C10" s="5">
        <v>0.81</v>
      </c>
      <c r="D10" s="5">
        <v>0.82000000000000006</v>
      </c>
      <c r="E10" s="5">
        <v>0.84000000000000008</v>
      </c>
      <c r="F10" s="5">
        <v>0.9</v>
      </c>
      <c r="G10" s="5">
        <v>1.05</v>
      </c>
      <c r="H10" s="5">
        <v>1.1000000000000001</v>
      </c>
      <c r="I10" s="5">
        <v>1.1800000000000002</v>
      </c>
      <c r="J10" s="5">
        <v>1.27</v>
      </c>
      <c r="K10" s="5">
        <v>1.32</v>
      </c>
      <c r="L10" s="5">
        <v>1.36</v>
      </c>
      <c r="M10" s="5">
        <v>1.41</v>
      </c>
      <c r="N10" s="5">
        <v>1.45</v>
      </c>
      <c r="O10" s="5">
        <v>1.49</v>
      </c>
      <c r="P10" s="5">
        <v>1.54</v>
      </c>
      <c r="Q10" s="8"/>
    </row>
    <row r="11" spans="1:17">
      <c r="A11" s="7" t="s">
        <v>24</v>
      </c>
      <c r="B11" s="5">
        <v>0.76</v>
      </c>
      <c r="C11" s="5">
        <v>0.78999999999999992</v>
      </c>
      <c r="D11" s="5">
        <v>0.81</v>
      </c>
      <c r="E11" s="5">
        <v>0.82000000000000006</v>
      </c>
      <c r="F11" s="5">
        <v>0.89</v>
      </c>
      <c r="G11" s="5">
        <v>1.02</v>
      </c>
      <c r="H11" s="5">
        <v>1.0900000000000001</v>
      </c>
      <c r="I11" s="5">
        <v>1.1600000000000001</v>
      </c>
      <c r="J11" s="5">
        <v>1.23</v>
      </c>
      <c r="K11" s="5">
        <v>1.28</v>
      </c>
      <c r="L11" s="5">
        <v>1.32</v>
      </c>
      <c r="M11" s="5">
        <v>1.37</v>
      </c>
      <c r="N11" s="5">
        <v>1.41</v>
      </c>
      <c r="O11" s="5">
        <v>1.46</v>
      </c>
      <c r="P11" s="5">
        <v>1.5</v>
      </c>
      <c r="Q11" s="8"/>
    </row>
    <row r="12" spans="1:17">
      <c r="A12" s="7" t="s">
        <v>25</v>
      </c>
      <c r="B12" s="5">
        <v>0.72</v>
      </c>
      <c r="C12" s="5">
        <v>0.83000000000000007</v>
      </c>
      <c r="D12" s="5">
        <v>0.84000000000000008</v>
      </c>
      <c r="E12" s="5">
        <v>0.85000000000000009</v>
      </c>
      <c r="F12" s="5">
        <v>0.9</v>
      </c>
      <c r="G12" s="5">
        <v>1.04</v>
      </c>
      <c r="H12" s="5">
        <v>1.1000000000000001</v>
      </c>
      <c r="I12" s="5">
        <v>1.1800000000000002</v>
      </c>
      <c r="J12" s="5">
        <v>1.27</v>
      </c>
      <c r="K12" s="5">
        <v>1.32</v>
      </c>
      <c r="L12" s="5">
        <v>1.36</v>
      </c>
      <c r="M12" s="5">
        <v>1.41</v>
      </c>
      <c r="N12" s="5">
        <v>1.45</v>
      </c>
      <c r="O12" s="5">
        <v>1.5</v>
      </c>
      <c r="P12" s="5">
        <v>1.54</v>
      </c>
      <c r="Q12" s="8"/>
    </row>
    <row r="13" spans="1:17">
      <c r="A13" s="4" t="s">
        <v>26</v>
      </c>
      <c r="B13" s="5">
        <v>0.82000000000000006</v>
      </c>
      <c r="C13" s="5">
        <v>0.83000000000000007</v>
      </c>
      <c r="D13" s="5">
        <v>0.84000000000000008</v>
      </c>
      <c r="E13" s="5">
        <v>0.85000000000000009</v>
      </c>
      <c r="F13" s="5">
        <v>0.9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  <c r="Q13" s="8"/>
    </row>
    <row r="14" spans="1:17">
      <c r="A14" s="4" t="s">
        <v>27</v>
      </c>
      <c r="B14" s="5">
        <v>0.84000000000000008</v>
      </c>
      <c r="C14" s="5">
        <v>0.85000000000000009</v>
      </c>
      <c r="D14" s="5">
        <v>0.8600000000000001</v>
      </c>
      <c r="E14" s="5">
        <v>0.88</v>
      </c>
      <c r="F14" s="5">
        <v>0.93</v>
      </c>
      <c r="G14" s="5">
        <v>1.07</v>
      </c>
      <c r="H14" s="5">
        <v>1.1200000000000001</v>
      </c>
      <c r="I14" s="5">
        <v>1.2</v>
      </c>
      <c r="J14" s="5">
        <v>1.3</v>
      </c>
      <c r="K14" s="5">
        <v>1.34</v>
      </c>
      <c r="L14" s="5">
        <v>1.3800000000000001</v>
      </c>
      <c r="M14" s="5">
        <v>1.43</v>
      </c>
      <c r="N14" s="5">
        <v>1.48</v>
      </c>
      <c r="O14" s="5">
        <v>1.52</v>
      </c>
      <c r="P14" s="5">
        <v>1.57</v>
      </c>
      <c r="Q14" s="8"/>
    </row>
    <row r="15" spans="1:17">
      <c r="A15" s="7" t="s">
        <v>28</v>
      </c>
      <c r="B15" s="5">
        <v>0.77999999999999992</v>
      </c>
      <c r="C15" s="5">
        <v>0.8</v>
      </c>
      <c r="D15" s="5">
        <v>0.82000000000000006</v>
      </c>
      <c r="E15" s="5">
        <v>0.88</v>
      </c>
      <c r="F15" s="5">
        <v>0.9</v>
      </c>
      <c r="G15" s="5">
        <v>1.06</v>
      </c>
      <c r="H15" s="5">
        <v>1.1200000000000001</v>
      </c>
      <c r="I15" s="5">
        <v>1.2</v>
      </c>
      <c r="J15" s="5">
        <v>1.3</v>
      </c>
      <c r="K15" s="5">
        <v>1.32</v>
      </c>
      <c r="L15" s="5">
        <v>1.36</v>
      </c>
      <c r="M15" s="5">
        <v>1.42</v>
      </c>
      <c r="N15" s="5">
        <v>1.48</v>
      </c>
      <c r="O15" s="5">
        <v>1.52</v>
      </c>
      <c r="P15" s="5">
        <v>1.56</v>
      </c>
      <c r="Q15" s="8"/>
    </row>
    <row r="16" spans="1:17">
      <c r="A16" s="4" t="s">
        <v>29</v>
      </c>
      <c r="B16" s="5">
        <v>0.76999999999999991</v>
      </c>
      <c r="C16" s="5">
        <v>0.77999999999999992</v>
      </c>
      <c r="D16" s="5">
        <v>0.78999999999999992</v>
      </c>
      <c r="E16" s="5">
        <v>0.81</v>
      </c>
      <c r="F16" s="5">
        <v>0.8600000000000001</v>
      </c>
      <c r="G16" s="5">
        <v>1.01</v>
      </c>
      <c r="H16" s="5">
        <v>1.06</v>
      </c>
      <c r="I16" s="5">
        <v>1.1400000000000001</v>
      </c>
      <c r="J16" s="5">
        <v>1.23</v>
      </c>
      <c r="K16" s="5">
        <v>1.28</v>
      </c>
      <c r="L16" s="5">
        <v>1.32</v>
      </c>
      <c r="M16" s="5">
        <v>1.37</v>
      </c>
      <c r="N16" s="5">
        <v>1.41</v>
      </c>
      <c r="O16" s="5">
        <v>1.45</v>
      </c>
      <c r="P16" s="5">
        <v>1.5</v>
      </c>
      <c r="Q16" s="8"/>
    </row>
    <row r="17" spans="1:17">
      <c r="A17" s="7" t="s">
        <v>30</v>
      </c>
      <c r="B17" s="5">
        <v>0.81</v>
      </c>
      <c r="C17" s="5">
        <v>0.82000000000000006</v>
      </c>
      <c r="D17" s="5">
        <v>0.83000000000000007</v>
      </c>
      <c r="E17" s="5">
        <v>0.84000000000000008</v>
      </c>
      <c r="F17" s="5">
        <v>0.89</v>
      </c>
      <c r="G17" s="5">
        <v>1.04</v>
      </c>
      <c r="H17" s="5">
        <v>1.0900000000000001</v>
      </c>
      <c r="I17" s="5">
        <v>1.1700000000000002</v>
      </c>
      <c r="J17" s="5">
        <v>1.26</v>
      </c>
      <c r="K17" s="5">
        <v>1.31</v>
      </c>
      <c r="L17" s="5">
        <v>1.35</v>
      </c>
      <c r="M17" s="5">
        <v>1.4</v>
      </c>
      <c r="N17" s="5">
        <v>1.44</v>
      </c>
      <c r="O17" s="5">
        <v>1.48</v>
      </c>
      <c r="P17" s="5">
        <v>1.53</v>
      </c>
      <c r="Q17" s="8"/>
    </row>
    <row r="18" spans="1:17">
      <c r="A18" s="4" t="s">
        <v>31</v>
      </c>
      <c r="B18" s="5">
        <v>0.78999999999999992</v>
      </c>
      <c r="C18" s="5">
        <v>0.88</v>
      </c>
      <c r="D18" s="5">
        <v>0.88</v>
      </c>
      <c r="E18" s="5">
        <v>0.87</v>
      </c>
      <c r="F18" s="5">
        <v>0.93</v>
      </c>
      <c r="G18" s="5">
        <v>1.06</v>
      </c>
      <c r="H18" s="5">
        <v>1.1100000000000001</v>
      </c>
      <c r="I18" s="5">
        <v>1.1900000000000002</v>
      </c>
      <c r="J18" s="5">
        <v>1.28</v>
      </c>
      <c r="K18" s="5">
        <v>1.33</v>
      </c>
      <c r="L18" s="5">
        <v>1.37</v>
      </c>
      <c r="M18" s="5">
        <v>1.42</v>
      </c>
      <c r="N18" s="5">
        <v>1.46</v>
      </c>
      <c r="O18" s="5">
        <v>1.5</v>
      </c>
      <c r="P18" s="5">
        <v>1.55</v>
      </c>
      <c r="Q18" s="8"/>
    </row>
    <row r="19" spans="1:17">
      <c r="A19" s="7" t="s">
        <v>32</v>
      </c>
      <c r="B19" s="5">
        <v>0.7</v>
      </c>
      <c r="C19" s="5">
        <v>0.72</v>
      </c>
      <c r="D19" s="5">
        <v>0.73</v>
      </c>
      <c r="E19" s="5">
        <v>0.77999999999999992</v>
      </c>
      <c r="F19" s="5">
        <v>0.82000000000000006</v>
      </c>
      <c r="G19" s="5">
        <v>0.99</v>
      </c>
      <c r="H19" s="5">
        <v>1.05</v>
      </c>
      <c r="I19" s="5">
        <v>1.1700000000000002</v>
      </c>
      <c r="J19" s="5">
        <v>1.26</v>
      </c>
      <c r="K19" s="5">
        <v>1.3</v>
      </c>
      <c r="L19" s="5">
        <v>1.35</v>
      </c>
      <c r="M19" s="5">
        <v>1.4</v>
      </c>
      <c r="N19" s="5">
        <v>1.44</v>
      </c>
      <c r="O19" s="5">
        <v>1.49</v>
      </c>
      <c r="P19" s="5">
        <v>1.53</v>
      </c>
      <c r="Q19" s="8"/>
    </row>
    <row r="20" spans="1:17">
      <c r="A20" s="7" t="s">
        <v>33</v>
      </c>
      <c r="B20" s="5">
        <v>0.72</v>
      </c>
      <c r="C20" s="5">
        <v>0.75</v>
      </c>
      <c r="D20" s="5">
        <v>0.8</v>
      </c>
      <c r="E20" s="5">
        <v>0.82000000000000006</v>
      </c>
      <c r="F20" s="5">
        <v>0.8600000000000001</v>
      </c>
      <c r="G20" s="5">
        <v>1.03</v>
      </c>
      <c r="H20" s="5">
        <v>1.08</v>
      </c>
      <c r="I20" s="5">
        <v>1.1600000000000001</v>
      </c>
      <c r="J20" s="5">
        <v>1.25</v>
      </c>
      <c r="K20" s="5">
        <v>1.3</v>
      </c>
      <c r="L20" s="5">
        <v>1.34</v>
      </c>
      <c r="M20" s="5">
        <v>1.3900000000000001</v>
      </c>
      <c r="N20" s="5">
        <v>1.44</v>
      </c>
      <c r="O20" s="5">
        <v>1.47</v>
      </c>
      <c r="P20" s="5">
        <v>1.52</v>
      </c>
      <c r="Q20" s="8"/>
    </row>
    <row r="21" spans="1:17">
      <c r="A21" s="7" t="s">
        <v>34</v>
      </c>
      <c r="B21" s="5">
        <v>0.8</v>
      </c>
      <c r="C21" s="5">
        <v>0.82000000000000006</v>
      </c>
      <c r="D21" s="5">
        <v>0.84000000000000008</v>
      </c>
      <c r="E21" s="5">
        <v>0.8600000000000001</v>
      </c>
      <c r="F21" s="5">
        <v>0.98</v>
      </c>
      <c r="G21" s="5">
        <v>1.05</v>
      </c>
      <c r="H21" s="5">
        <v>1.1200000000000001</v>
      </c>
      <c r="I21" s="5">
        <v>1.2</v>
      </c>
      <c r="J21" s="5">
        <v>1.28</v>
      </c>
      <c r="K21" s="5">
        <v>1.33</v>
      </c>
      <c r="L21" s="5">
        <v>1.37</v>
      </c>
      <c r="M21" s="5">
        <v>1.42</v>
      </c>
      <c r="N21" s="5">
        <v>1.46</v>
      </c>
      <c r="O21" s="5">
        <v>1.5</v>
      </c>
      <c r="P21" s="5">
        <v>1.54</v>
      </c>
      <c r="Q21" s="8"/>
    </row>
    <row r="22" spans="1:17">
      <c r="A22" s="4" t="s">
        <v>35</v>
      </c>
      <c r="B22" s="5">
        <v>0.8</v>
      </c>
      <c r="C22" s="5">
        <v>0.8</v>
      </c>
      <c r="D22" s="5">
        <v>0.85000000000000009</v>
      </c>
      <c r="E22" s="5">
        <v>0.87</v>
      </c>
      <c r="F22" s="5">
        <v>1.1000000000000001</v>
      </c>
      <c r="G22" s="5">
        <v>1.1000000000000001</v>
      </c>
      <c r="H22" s="5">
        <v>1.1400000000000001</v>
      </c>
      <c r="I22" s="5">
        <v>1.23</v>
      </c>
      <c r="J22" s="5">
        <v>1.3</v>
      </c>
      <c r="K22" s="5">
        <v>1.34</v>
      </c>
      <c r="L22" s="5">
        <v>1.3900000000000001</v>
      </c>
      <c r="M22" s="5">
        <v>1.44</v>
      </c>
      <c r="N22" s="5">
        <v>1.48</v>
      </c>
      <c r="O22" s="5">
        <v>1.52</v>
      </c>
      <c r="P22" s="5">
        <v>1.56</v>
      </c>
      <c r="Q22" s="8"/>
    </row>
    <row r="23" spans="1:17">
      <c r="A23" s="7" t="s">
        <v>36</v>
      </c>
      <c r="B23" s="5">
        <v>0.82000000000000006</v>
      </c>
      <c r="C23" s="5">
        <v>0.84000000000000008</v>
      </c>
      <c r="D23" s="5">
        <v>0.85000000000000009</v>
      </c>
      <c r="E23" s="5">
        <v>0.87</v>
      </c>
      <c r="F23" s="5">
        <v>1</v>
      </c>
      <c r="G23" s="5">
        <v>1.06</v>
      </c>
      <c r="H23" s="5">
        <v>1.1000000000000001</v>
      </c>
      <c r="I23" s="5">
        <v>1.1800000000000002</v>
      </c>
      <c r="J23" s="5">
        <v>1.27</v>
      </c>
      <c r="K23" s="5">
        <v>1.32</v>
      </c>
      <c r="L23" s="5">
        <v>1.36</v>
      </c>
      <c r="M23" s="5">
        <v>1.41</v>
      </c>
      <c r="N23" s="5">
        <v>1.46</v>
      </c>
      <c r="O23" s="5">
        <v>1.5</v>
      </c>
      <c r="P23" s="5">
        <v>1.55</v>
      </c>
      <c r="Q23" s="8"/>
    </row>
    <row r="24" spans="1:17">
      <c r="A24" s="7" t="s">
        <v>37</v>
      </c>
      <c r="B24" s="5">
        <v>0.81</v>
      </c>
      <c r="C24" s="5">
        <v>0.82000000000000006</v>
      </c>
      <c r="D24" s="5">
        <v>0.83000000000000007</v>
      </c>
      <c r="E24" s="5">
        <v>0.85000000000000009</v>
      </c>
      <c r="F24" s="5">
        <v>0.9</v>
      </c>
      <c r="G24" s="5">
        <v>1.05</v>
      </c>
      <c r="H24" s="5">
        <v>1.07</v>
      </c>
      <c r="I24" s="5">
        <v>1.1200000000000001</v>
      </c>
      <c r="J24" s="5">
        <v>1.25</v>
      </c>
      <c r="K24" s="5">
        <v>1.29</v>
      </c>
      <c r="L24" s="5">
        <v>1.32</v>
      </c>
      <c r="M24" s="5">
        <v>1.35</v>
      </c>
      <c r="N24" s="5">
        <v>1.3900000000000001</v>
      </c>
      <c r="O24" s="5">
        <v>1.41</v>
      </c>
      <c r="P24" s="5">
        <v>1.47</v>
      </c>
      <c r="Q24" s="8"/>
    </row>
    <row r="25" spans="1:17">
      <c r="A25" s="7" t="s">
        <v>38</v>
      </c>
      <c r="B25" s="5">
        <v>0.8</v>
      </c>
      <c r="C25" s="5">
        <v>0.81</v>
      </c>
      <c r="D25" s="5">
        <v>0.82000000000000006</v>
      </c>
      <c r="E25" s="5">
        <v>0.82000000000000006</v>
      </c>
      <c r="F25" s="5">
        <v>0.92</v>
      </c>
      <c r="G25" s="5">
        <v>1.03</v>
      </c>
      <c r="H25" s="5">
        <v>1.08</v>
      </c>
      <c r="I25" s="5">
        <v>1.1600000000000001</v>
      </c>
      <c r="J25" s="5">
        <v>1.25</v>
      </c>
      <c r="K25" s="5">
        <v>1.3</v>
      </c>
      <c r="L25" s="5">
        <v>1.34</v>
      </c>
      <c r="M25" s="5">
        <v>1.3900000000000001</v>
      </c>
      <c r="N25" s="5">
        <v>1.43</v>
      </c>
      <c r="O25" s="5">
        <v>1.48</v>
      </c>
      <c r="P25" s="5">
        <v>1.52</v>
      </c>
      <c r="Q25" s="8"/>
    </row>
    <row r="26" spans="1:17">
      <c r="A26" s="7" t="s">
        <v>39</v>
      </c>
      <c r="B26" s="5">
        <v>0.72</v>
      </c>
      <c r="C26" s="5">
        <v>0.74</v>
      </c>
      <c r="D26" s="5">
        <v>0.76</v>
      </c>
      <c r="E26" s="5">
        <v>0.81</v>
      </c>
      <c r="F26" s="5">
        <v>0.8600000000000001</v>
      </c>
      <c r="G26" s="5">
        <v>1.01</v>
      </c>
      <c r="H26" s="5">
        <v>1.06</v>
      </c>
      <c r="I26" s="5">
        <v>1.1300000000000001</v>
      </c>
      <c r="J26" s="5">
        <v>1.23</v>
      </c>
      <c r="K26" s="5">
        <v>1.27</v>
      </c>
      <c r="L26" s="5">
        <v>1.31</v>
      </c>
      <c r="M26" s="5">
        <v>1.36</v>
      </c>
      <c r="N26" s="5">
        <v>1.4</v>
      </c>
      <c r="O26" s="5">
        <v>1.45</v>
      </c>
      <c r="P26" s="5">
        <v>1.5</v>
      </c>
      <c r="Q26" s="8"/>
    </row>
    <row r="27" spans="1:17">
      <c r="A27" s="4" t="s">
        <v>40</v>
      </c>
      <c r="B27" s="5">
        <v>0.8</v>
      </c>
      <c r="C27" s="5">
        <v>0.82000000000000006</v>
      </c>
      <c r="D27" s="5">
        <v>0.83000000000000007</v>
      </c>
      <c r="E27" s="5">
        <v>0.85000000000000009</v>
      </c>
      <c r="F27" s="5">
        <v>0.88</v>
      </c>
      <c r="G27" s="5">
        <v>1.03</v>
      </c>
      <c r="H27" s="5">
        <v>1.08</v>
      </c>
      <c r="I27" s="5">
        <v>1.1600000000000001</v>
      </c>
      <c r="J27" s="5">
        <v>1.25</v>
      </c>
      <c r="K27" s="5">
        <v>1.3</v>
      </c>
      <c r="L27" s="5">
        <v>1.34</v>
      </c>
      <c r="M27" s="5">
        <v>1.3900000000000001</v>
      </c>
      <c r="N27" s="5">
        <v>1.43</v>
      </c>
      <c r="O27" s="5">
        <v>1.47</v>
      </c>
      <c r="P27" s="5">
        <v>1.52</v>
      </c>
      <c r="Q27" s="8"/>
    </row>
    <row r="28" spans="1:17">
      <c r="A28" s="4" t="s">
        <v>41</v>
      </c>
      <c r="B28" s="5">
        <v>0.82000000000000006</v>
      </c>
      <c r="C28" s="5">
        <v>0.83000000000000007</v>
      </c>
      <c r="D28" s="5">
        <v>0.84000000000000008</v>
      </c>
      <c r="E28" s="5">
        <v>0.85000000000000009</v>
      </c>
      <c r="F28" s="5">
        <v>0.9</v>
      </c>
      <c r="G28" s="5">
        <v>1.05</v>
      </c>
      <c r="H28" s="5">
        <v>1.0900000000000001</v>
      </c>
      <c r="I28" s="5">
        <v>1.1700000000000002</v>
      </c>
      <c r="J28" s="5">
        <v>1.27</v>
      </c>
      <c r="K28" s="5">
        <v>1.31</v>
      </c>
      <c r="L28" s="5">
        <v>1.35</v>
      </c>
      <c r="M28" s="5">
        <v>1.41</v>
      </c>
      <c r="N28" s="5">
        <v>1.45</v>
      </c>
      <c r="O28" s="5">
        <v>1.49</v>
      </c>
      <c r="P28" s="5">
        <v>1.54</v>
      </c>
      <c r="Q28" s="8"/>
    </row>
    <row r="29" spans="1:17">
      <c r="A29" s="4" t="s">
        <v>42</v>
      </c>
      <c r="B29" s="5">
        <v>0.81</v>
      </c>
      <c r="C29" s="5">
        <v>0.82000000000000006</v>
      </c>
      <c r="D29" s="5">
        <v>0.83000000000000007</v>
      </c>
      <c r="E29" s="5">
        <v>0.84000000000000008</v>
      </c>
      <c r="F29" s="5">
        <v>0.89</v>
      </c>
      <c r="G29" s="5">
        <v>1.04</v>
      </c>
      <c r="H29" s="5">
        <v>1.0900000000000001</v>
      </c>
      <c r="I29" s="5">
        <v>1.1700000000000002</v>
      </c>
      <c r="J29" s="5">
        <v>1.26</v>
      </c>
      <c r="K29" s="5">
        <v>1.31</v>
      </c>
      <c r="L29" s="5">
        <v>1.35</v>
      </c>
      <c r="M29" s="5">
        <v>1.4</v>
      </c>
      <c r="N29" s="5">
        <v>1.44</v>
      </c>
      <c r="O29" s="5">
        <v>1.48</v>
      </c>
      <c r="P29" s="5">
        <v>1.53</v>
      </c>
      <c r="Q29" s="8"/>
    </row>
    <row r="30" spans="1:17">
      <c r="A30" s="4" t="s">
        <v>43</v>
      </c>
      <c r="B30" s="5">
        <v>0.75</v>
      </c>
      <c r="C30" s="5">
        <v>0.77999999999999992</v>
      </c>
      <c r="D30" s="5">
        <v>0.82000000000000006</v>
      </c>
      <c r="E30" s="5">
        <v>0.85000000000000009</v>
      </c>
      <c r="F30" s="5">
        <v>1.01</v>
      </c>
      <c r="G30" s="5">
        <v>1.05</v>
      </c>
      <c r="H30" s="5">
        <v>1.1000000000000001</v>
      </c>
      <c r="I30" s="5">
        <v>1.1800000000000002</v>
      </c>
      <c r="J30" s="5">
        <v>1.27</v>
      </c>
      <c r="K30" s="5">
        <v>1.31</v>
      </c>
      <c r="L30" s="5">
        <v>1.35</v>
      </c>
      <c r="M30" s="5">
        <v>1.41</v>
      </c>
      <c r="N30" s="5">
        <v>1.45</v>
      </c>
      <c r="O30" s="5">
        <v>1.49</v>
      </c>
      <c r="P30" s="5">
        <v>1.54</v>
      </c>
      <c r="Q30" s="8"/>
    </row>
    <row r="31" spans="1:17">
      <c r="A31" s="4" t="s">
        <v>44</v>
      </c>
      <c r="B31" s="5">
        <v>0.82000000000000006</v>
      </c>
      <c r="C31" s="5">
        <v>0.82000000000000006</v>
      </c>
      <c r="D31" s="5">
        <v>0.83000000000000007</v>
      </c>
      <c r="E31" s="5">
        <v>0.85000000000000009</v>
      </c>
      <c r="F31" s="5">
        <v>0.9</v>
      </c>
      <c r="G31" s="5">
        <v>1.05</v>
      </c>
      <c r="H31" s="5">
        <v>1.1000000000000001</v>
      </c>
      <c r="I31" s="5">
        <v>1.1800000000000002</v>
      </c>
      <c r="J31" s="5">
        <v>1.27</v>
      </c>
      <c r="K31" s="5">
        <v>1.32</v>
      </c>
      <c r="L31" s="5">
        <v>1.36</v>
      </c>
      <c r="M31" s="5">
        <v>1.41</v>
      </c>
      <c r="N31" s="5">
        <v>1.45</v>
      </c>
      <c r="O31" s="5">
        <v>1.49</v>
      </c>
      <c r="P31" s="5">
        <v>1.54</v>
      </c>
      <c r="Q31" s="8"/>
    </row>
    <row r="32" spans="1:17">
      <c r="A32" s="4" t="s">
        <v>45</v>
      </c>
      <c r="B32" s="5">
        <v>0.82000000000000006</v>
      </c>
      <c r="C32" s="5">
        <v>0.83000000000000007</v>
      </c>
      <c r="D32" s="5">
        <v>0.83000000000000007</v>
      </c>
      <c r="E32" s="5">
        <v>0.8600000000000001</v>
      </c>
      <c r="F32" s="5">
        <v>0.97</v>
      </c>
      <c r="G32" s="5">
        <v>1.06</v>
      </c>
      <c r="H32" s="5">
        <v>1.1000000000000001</v>
      </c>
      <c r="I32" s="5">
        <v>1.1900000000000002</v>
      </c>
      <c r="J32" s="5">
        <v>1.28</v>
      </c>
      <c r="K32" s="5">
        <v>1.32</v>
      </c>
      <c r="L32" s="5">
        <v>1.36</v>
      </c>
      <c r="M32" s="5">
        <v>1.42</v>
      </c>
      <c r="N32" s="5">
        <v>1.45</v>
      </c>
      <c r="O32" s="5">
        <v>1.5</v>
      </c>
      <c r="P32" s="5">
        <v>1.56</v>
      </c>
      <c r="Q32" s="8"/>
    </row>
    <row r="33" spans="1:17">
      <c r="A33" s="4" t="s">
        <v>46</v>
      </c>
      <c r="B33" s="5">
        <v>0.82000000000000006</v>
      </c>
      <c r="C33" s="5">
        <v>0.82000000000000006</v>
      </c>
      <c r="D33" s="5">
        <v>0.85000000000000009</v>
      </c>
      <c r="E33" s="5">
        <v>0.8600000000000001</v>
      </c>
      <c r="F33" s="5">
        <v>0.92</v>
      </c>
      <c r="G33" s="5">
        <v>1.06</v>
      </c>
      <c r="H33" s="5">
        <v>1.1500000000000001</v>
      </c>
      <c r="I33" s="5">
        <v>1.21</v>
      </c>
      <c r="J33" s="5">
        <v>1.28</v>
      </c>
      <c r="K33" s="5">
        <v>1.33</v>
      </c>
      <c r="L33" s="5">
        <v>1.3800000000000001</v>
      </c>
      <c r="M33" s="5">
        <v>1.45</v>
      </c>
      <c r="N33" s="5">
        <v>1.48</v>
      </c>
      <c r="O33" s="5">
        <v>1.51</v>
      </c>
      <c r="P33" s="5">
        <v>1.56</v>
      </c>
      <c r="Q33" s="8"/>
    </row>
    <row r="34" spans="1:17">
      <c r="A34" s="4" t="s">
        <v>47</v>
      </c>
      <c r="B34" s="5">
        <v>0.8</v>
      </c>
      <c r="C34" s="5">
        <v>0.8</v>
      </c>
      <c r="D34" s="5">
        <v>0.82000000000000006</v>
      </c>
      <c r="E34" s="5">
        <v>0.85000000000000009</v>
      </c>
      <c r="F34" s="5">
        <v>1</v>
      </c>
      <c r="G34" s="5">
        <v>1.06</v>
      </c>
      <c r="H34" s="5">
        <v>1.08</v>
      </c>
      <c r="I34" s="5">
        <v>1.1800000000000002</v>
      </c>
      <c r="J34" s="5">
        <v>1.29</v>
      </c>
      <c r="K34" s="5">
        <v>1.33</v>
      </c>
      <c r="L34" s="5">
        <v>1.35</v>
      </c>
      <c r="M34" s="5">
        <v>1.41</v>
      </c>
      <c r="N34" s="5">
        <v>1.43</v>
      </c>
      <c r="O34" s="5">
        <v>1.48</v>
      </c>
      <c r="P34" s="5">
        <v>1.54</v>
      </c>
      <c r="Q34" s="8"/>
    </row>
    <row r="35" spans="1:17">
      <c r="A35" s="4" t="s">
        <v>48</v>
      </c>
      <c r="B35" s="5">
        <v>0.82000000000000006</v>
      </c>
      <c r="C35" s="5">
        <v>0.82000000000000006</v>
      </c>
      <c r="D35" s="5">
        <v>0.83000000000000007</v>
      </c>
      <c r="E35" s="5">
        <v>0.85000000000000009</v>
      </c>
      <c r="F35" s="5">
        <v>0.9</v>
      </c>
      <c r="G35" s="5">
        <v>1.05</v>
      </c>
      <c r="H35" s="5">
        <v>1.1000000000000001</v>
      </c>
      <c r="I35" s="5">
        <v>1.1800000000000002</v>
      </c>
      <c r="J35" s="5">
        <v>1.27</v>
      </c>
      <c r="K35" s="5">
        <v>1.32</v>
      </c>
      <c r="L35" s="5">
        <v>1.36</v>
      </c>
      <c r="M35" s="5">
        <v>1.41</v>
      </c>
      <c r="N35" s="5">
        <v>1.45</v>
      </c>
      <c r="O35" s="5">
        <v>1.49</v>
      </c>
      <c r="P35" s="5">
        <v>1.54</v>
      </c>
      <c r="Q35" s="8"/>
    </row>
    <row r="36" spans="1:17">
      <c r="A36" s="4" t="s">
        <v>49</v>
      </c>
      <c r="B36" s="5">
        <v>0.76</v>
      </c>
      <c r="C36" s="5">
        <v>0.76</v>
      </c>
      <c r="D36" s="5">
        <v>0.78999999999999992</v>
      </c>
      <c r="E36" s="5">
        <v>0.85000000000000009</v>
      </c>
      <c r="F36" s="5">
        <v>0.92</v>
      </c>
      <c r="G36" s="5">
        <v>1.02</v>
      </c>
      <c r="H36" s="5">
        <v>1.06</v>
      </c>
      <c r="I36" s="5">
        <v>1.1300000000000001</v>
      </c>
      <c r="J36" s="5">
        <v>1.24</v>
      </c>
      <c r="K36" s="5">
        <v>1.29</v>
      </c>
      <c r="L36" s="5">
        <v>1.32</v>
      </c>
      <c r="M36" s="5">
        <v>1.3800000000000001</v>
      </c>
      <c r="N36" s="5">
        <v>1.41</v>
      </c>
      <c r="O36" s="5">
        <v>1.45</v>
      </c>
      <c r="P36" s="5">
        <v>1.5</v>
      </c>
      <c r="Q36" s="8"/>
    </row>
    <row r="37" spans="1:17">
      <c r="A37" s="4" t="s">
        <v>50</v>
      </c>
      <c r="B37" s="5">
        <v>0.8</v>
      </c>
      <c r="C37" s="5">
        <v>0.81</v>
      </c>
      <c r="D37" s="5">
        <v>0.82000000000000006</v>
      </c>
      <c r="E37" s="5">
        <v>0.83000000000000007</v>
      </c>
      <c r="F37" s="5">
        <v>0.88</v>
      </c>
      <c r="G37" s="5">
        <v>1.03</v>
      </c>
      <c r="H37" s="5">
        <v>1.08</v>
      </c>
      <c r="I37" s="5">
        <v>1.1600000000000001</v>
      </c>
      <c r="J37" s="5">
        <v>1.25</v>
      </c>
      <c r="K37" s="5">
        <v>1.3</v>
      </c>
      <c r="L37" s="5">
        <v>1.34</v>
      </c>
      <c r="M37" s="5">
        <v>1.4</v>
      </c>
      <c r="N37" s="5">
        <v>1.44</v>
      </c>
      <c r="O37" s="5">
        <v>1.48</v>
      </c>
      <c r="P37" s="5">
        <v>1.52</v>
      </c>
      <c r="Q37" s="8"/>
    </row>
    <row r="38" spans="1:17">
      <c r="A38" s="4" t="s">
        <v>51</v>
      </c>
      <c r="B38" s="5">
        <v>0.8</v>
      </c>
      <c r="C38" s="5">
        <v>0.81</v>
      </c>
      <c r="D38" s="5">
        <v>0.82000000000000006</v>
      </c>
      <c r="E38" s="5">
        <v>0.83000000000000007</v>
      </c>
      <c r="F38" s="5">
        <v>0.88</v>
      </c>
      <c r="G38" s="5">
        <v>1.04</v>
      </c>
      <c r="H38" s="5">
        <v>1.07</v>
      </c>
      <c r="I38" s="5">
        <v>1.1500000000000001</v>
      </c>
      <c r="J38" s="5">
        <v>1.23</v>
      </c>
      <c r="K38" s="5">
        <v>1.28</v>
      </c>
      <c r="L38" s="5">
        <v>1.32</v>
      </c>
      <c r="M38" s="5">
        <v>1.37</v>
      </c>
      <c r="N38" s="5">
        <v>1.42</v>
      </c>
      <c r="O38" s="5">
        <v>1.46</v>
      </c>
      <c r="P38" s="5">
        <v>1.5</v>
      </c>
      <c r="Q38" s="8"/>
    </row>
    <row r="39" spans="1:17">
      <c r="A39" s="4" t="s">
        <v>52</v>
      </c>
      <c r="B39" s="5">
        <v>0.8</v>
      </c>
      <c r="C39" s="5">
        <v>0.81</v>
      </c>
      <c r="D39" s="5">
        <v>0.85000000000000009</v>
      </c>
      <c r="E39" s="5">
        <v>0.87</v>
      </c>
      <c r="F39" s="5">
        <v>0.92</v>
      </c>
      <c r="G39" s="5">
        <v>1.06</v>
      </c>
      <c r="H39" s="5">
        <v>1.1100000000000001</v>
      </c>
      <c r="I39" s="5">
        <v>1.1900000000000002</v>
      </c>
      <c r="J39" s="5">
        <v>1.28</v>
      </c>
      <c r="K39" s="5">
        <v>1.33</v>
      </c>
      <c r="L39" s="5">
        <v>1.37</v>
      </c>
      <c r="M39" s="5">
        <v>1.42</v>
      </c>
      <c r="N39" s="5">
        <v>1.46</v>
      </c>
      <c r="O39" s="5">
        <v>1.49</v>
      </c>
      <c r="P39" s="5">
        <v>1.55</v>
      </c>
      <c r="Q39" s="8"/>
    </row>
    <row r="40" spans="1:17">
      <c r="A40" s="4" t="s">
        <v>53</v>
      </c>
      <c r="B40" s="5">
        <v>0.81</v>
      </c>
      <c r="C40" s="5">
        <v>0.82000000000000006</v>
      </c>
      <c r="D40" s="5">
        <v>0.83000000000000007</v>
      </c>
      <c r="E40" s="5">
        <v>0.85000000000000009</v>
      </c>
      <c r="F40" s="5">
        <v>0.9</v>
      </c>
      <c r="G40" s="5">
        <v>1.05</v>
      </c>
      <c r="H40" s="5">
        <v>1.1000000000000001</v>
      </c>
      <c r="I40" s="5">
        <v>1.1800000000000002</v>
      </c>
      <c r="J40" s="5">
        <v>1.27</v>
      </c>
      <c r="K40" s="5">
        <v>1.32</v>
      </c>
      <c r="L40" s="5">
        <v>1.35</v>
      </c>
      <c r="M40" s="5">
        <v>1.41</v>
      </c>
      <c r="N40" s="5">
        <v>1.45</v>
      </c>
      <c r="O40" s="5">
        <v>1.49</v>
      </c>
      <c r="P40" s="5">
        <v>1.54</v>
      </c>
      <c r="Q40" s="8"/>
    </row>
    <row r="41" spans="1:17">
      <c r="A41" s="4" t="s">
        <v>54</v>
      </c>
      <c r="B41" s="5">
        <v>0.62</v>
      </c>
      <c r="C41" s="5">
        <v>0.64</v>
      </c>
      <c r="D41" s="5">
        <v>0.66999999999999993</v>
      </c>
      <c r="E41" s="5">
        <v>0.72</v>
      </c>
      <c r="F41" s="5">
        <v>0.81</v>
      </c>
      <c r="G41" s="5">
        <v>0.99</v>
      </c>
      <c r="H41" s="5">
        <v>1.07</v>
      </c>
      <c r="I41" s="5">
        <v>1.1600000000000001</v>
      </c>
      <c r="J41" s="5">
        <v>1.27</v>
      </c>
      <c r="K41" s="5">
        <v>1.32</v>
      </c>
      <c r="L41" s="5">
        <v>1.36</v>
      </c>
      <c r="M41" s="5">
        <v>1.43</v>
      </c>
      <c r="N41" s="5">
        <v>1.46</v>
      </c>
      <c r="O41" s="5">
        <v>1.5</v>
      </c>
      <c r="P41" s="5">
        <v>1.55</v>
      </c>
      <c r="Q41" s="8"/>
    </row>
    <row r="42" spans="1:17">
      <c r="A42" s="4" t="s">
        <v>55</v>
      </c>
      <c r="B42" s="5">
        <v>0.8</v>
      </c>
      <c r="C42" s="5">
        <v>0.81</v>
      </c>
      <c r="D42" s="5">
        <v>0.83000000000000007</v>
      </c>
      <c r="E42" s="5">
        <v>0.85000000000000009</v>
      </c>
      <c r="F42" s="5">
        <v>0.9</v>
      </c>
      <c r="G42" s="5">
        <v>1.05</v>
      </c>
      <c r="H42" s="5">
        <v>1.1000000000000001</v>
      </c>
      <c r="I42" s="5">
        <v>1.1800000000000002</v>
      </c>
      <c r="J42" s="5">
        <v>1.27</v>
      </c>
      <c r="K42" s="5">
        <v>1.32</v>
      </c>
      <c r="L42" s="5">
        <v>1.36</v>
      </c>
      <c r="M42" s="5">
        <v>1.41</v>
      </c>
      <c r="N42" s="5">
        <v>1.45</v>
      </c>
      <c r="O42" s="5">
        <v>1.49</v>
      </c>
      <c r="P42" s="5">
        <v>1.54</v>
      </c>
      <c r="Q42" s="8"/>
    </row>
    <row r="43" spans="1:17">
      <c r="A43" s="4" t="s">
        <v>56</v>
      </c>
      <c r="B43" s="5">
        <v>0.82000000000000006</v>
      </c>
      <c r="C43" s="5">
        <v>0.82000000000000006</v>
      </c>
      <c r="D43" s="5">
        <v>0.83000000000000007</v>
      </c>
      <c r="E43" s="5">
        <v>0.85000000000000009</v>
      </c>
      <c r="F43" s="5">
        <v>0.9</v>
      </c>
      <c r="G43" s="5">
        <v>1.05</v>
      </c>
      <c r="H43" s="5">
        <v>1.1000000000000001</v>
      </c>
      <c r="I43" s="5">
        <v>1.1800000000000002</v>
      </c>
      <c r="J43" s="5">
        <v>1.27</v>
      </c>
      <c r="K43" s="5">
        <v>1.32</v>
      </c>
      <c r="L43" s="5">
        <v>1.36</v>
      </c>
      <c r="M43" s="5">
        <v>1.41</v>
      </c>
      <c r="N43" s="5">
        <v>1.45</v>
      </c>
      <c r="O43" s="5">
        <v>1.49</v>
      </c>
      <c r="P43" s="5">
        <v>1.54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43"/>
  <sheetViews>
    <sheetView workbookViewId="0">
      <selection sqref="A1:IV65536"/>
    </sheetView>
  </sheetViews>
  <sheetFormatPr defaultRowHeight="15"/>
  <sheetData>
    <row r="1" spans="1:16">
      <c r="A1" s="1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4" t="s">
        <v>15</v>
      </c>
      <c r="B2" s="5">
        <v>0.85000000000000009</v>
      </c>
      <c r="C2" s="5">
        <v>0.87</v>
      </c>
      <c r="D2" s="5">
        <v>0.9</v>
      </c>
      <c r="E2" s="5">
        <v>0.95000000000000007</v>
      </c>
      <c r="F2" s="5">
        <v>1</v>
      </c>
      <c r="G2" s="5">
        <v>1.1500000000000001</v>
      </c>
      <c r="H2" s="5">
        <v>1.22</v>
      </c>
      <c r="I2" s="5">
        <v>1.28</v>
      </c>
      <c r="J2" s="5">
        <v>1.35</v>
      </c>
      <c r="K2" s="5">
        <v>1.4</v>
      </c>
      <c r="L2" s="5">
        <v>1.45</v>
      </c>
      <c r="M2" s="5">
        <v>1.5</v>
      </c>
      <c r="N2" s="5">
        <v>1.53</v>
      </c>
      <c r="O2" s="5">
        <v>1.57</v>
      </c>
      <c r="P2" s="5">
        <v>1.6</v>
      </c>
    </row>
    <row r="3" spans="1:16">
      <c r="A3" s="7" t="s">
        <v>16</v>
      </c>
      <c r="B3" s="5">
        <v>0.77999999999999992</v>
      </c>
      <c r="C3" s="5">
        <v>0.78999999999999992</v>
      </c>
      <c r="D3" s="5">
        <v>0.82000000000000006</v>
      </c>
      <c r="E3" s="5">
        <v>0.83000000000000007</v>
      </c>
      <c r="F3" s="5">
        <v>0.89</v>
      </c>
      <c r="G3" s="5">
        <v>1.03</v>
      </c>
      <c r="H3" s="5">
        <v>1.08</v>
      </c>
      <c r="I3" s="5">
        <v>1.1600000000000001</v>
      </c>
      <c r="J3" s="5">
        <v>1.25</v>
      </c>
      <c r="K3" s="5">
        <v>1.3</v>
      </c>
      <c r="L3" s="5">
        <v>1.34</v>
      </c>
      <c r="M3" s="5">
        <v>1.3900000000000001</v>
      </c>
      <c r="N3" s="5">
        <v>1.44</v>
      </c>
      <c r="O3" s="5">
        <v>1.48</v>
      </c>
      <c r="P3" s="5">
        <v>1.53</v>
      </c>
    </row>
    <row r="4" spans="1:16">
      <c r="A4" s="4" t="s">
        <v>17</v>
      </c>
      <c r="B4" s="5">
        <v>0.76999999999999991</v>
      </c>
      <c r="C4" s="5">
        <v>0.77999999999999992</v>
      </c>
      <c r="D4" s="5">
        <v>0.8</v>
      </c>
      <c r="E4" s="5">
        <v>0.85000000000000009</v>
      </c>
      <c r="F4" s="5">
        <v>0.88</v>
      </c>
      <c r="G4" s="5">
        <v>1.02</v>
      </c>
      <c r="H4" s="5">
        <v>1.07</v>
      </c>
      <c r="I4" s="5">
        <v>1.1500000000000001</v>
      </c>
      <c r="J4" s="5">
        <v>1.24</v>
      </c>
      <c r="K4" s="5">
        <v>1.3</v>
      </c>
      <c r="L4" s="5">
        <v>1.36</v>
      </c>
      <c r="M4" s="5">
        <v>1.42</v>
      </c>
      <c r="N4" s="5">
        <v>1.45</v>
      </c>
      <c r="O4" s="5">
        <v>1.48</v>
      </c>
      <c r="P4" s="5">
        <v>1.52</v>
      </c>
    </row>
    <row r="5" spans="1:16">
      <c r="A5" s="4" t="s">
        <v>18</v>
      </c>
      <c r="B5" s="5">
        <v>0.75</v>
      </c>
      <c r="C5" s="5">
        <v>0.75</v>
      </c>
      <c r="D5" s="5">
        <v>0.8</v>
      </c>
      <c r="E5" s="5">
        <v>0.85000000000000009</v>
      </c>
      <c r="F5" s="5">
        <v>0.95000000000000007</v>
      </c>
      <c r="G5" s="5">
        <v>1.05</v>
      </c>
      <c r="H5" s="5">
        <v>1.1200000000000001</v>
      </c>
      <c r="I5" s="5">
        <v>1.2</v>
      </c>
      <c r="J5" s="5">
        <v>1.28</v>
      </c>
      <c r="K5" s="5">
        <v>1.33</v>
      </c>
      <c r="L5" s="5">
        <v>1.3800000000000001</v>
      </c>
      <c r="M5" s="5">
        <v>1.42</v>
      </c>
      <c r="N5" s="5">
        <v>1.46</v>
      </c>
      <c r="O5" s="5">
        <v>1.52</v>
      </c>
      <c r="P5" s="5">
        <v>1.56</v>
      </c>
    </row>
    <row r="6" spans="1:16">
      <c r="A6" s="4" t="s">
        <v>19</v>
      </c>
      <c r="B6" s="5">
        <v>0.82000000000000006</v>
      </c>
      <c r="C6" s="5">
        <v>0.83000000000000007</v>
      </c>
      <c r="D6" s="5">
        <v>0.83000000000000007</v>
      </c>
      <c r="E6" s="5">
        <v>0.8600000000000001</v>
      </c>
      <c r="F6" s="5">
        <v>0.9</v>
      </c>
      <c r="G6" s="5">
        <v>1.08</v>
      </c>
      <c r="H6" s="5">
        <v>1.1200000000000001</v>
      </c>
      <c r="I6" s="5">
        <v>1.2</v>
      </c>
      <c r="J6" s="5">
        <v>1.31</v>
      </c>
      <c r="K6" s="5">
        <v>1.35</v>
      </c>
      <c r="L6" s="5">
        <v>1.3800000000000001</v>
      </c>
      <c r="M6" s="5">
        <v>1.43</v>
      </c>
      <c r="N6" s="5">
        <v>1.47</v>
      </c>
      <c r="O6" s="5">
        <v>1.52</v>
      </c>
      <c r="P6" s="5">
        <v>1.56</v>
      </c>
    </row>
    <row r="7" spans="1:16">
      <c r="A7" s="4" t="s">
        <v>20</v>
      </c>
      <c r="B7" s="5">
        <v>0.76</v>
      </c>
      <c r="C7" s="5">
        <v>0.77999999999999992</v>
      </c>
      <c r="D7" s="5">
        <v>0.8</v>
      </c>
      <c r="E7" s="5">
        <v>0.82000000000000006</v>
      </c>
      <c r="F7" s="5">
        <v>0.89</v>
      </c>
      <c r="G7" s="5">
        <v>1.03</v>
      </c>
      <c r="H7" s="5">
        <v>1.08</v>
      </c>
      <c r="I7" s="5">
        <v>1.1600000000000001</v>
      </c>
      <c r="J7" s="5">
        <v>1.25</v>
      </c>
      <c r="K7" s="5">
        <v>1.3</v>
      </c>
      <c r="L7" s="5">
        <v>1.34</v>
      </c>
      <c r="M7" s="5">
        <v>1.3900000000000001</v>
      </c>
      <c r="N7" s="5">
        <v>1.43</v>
      </c>
      <c r="O7" s="5">
        <v>1.47</v>
      </c>
      <c r="P7" s="5">
        <v>1.52</v>
      </c>
    </row>
    <row r="8" spans="1:16">
      <c r="A8" s="7" t="s">
        <v>21</v>
      </c>
      <c r="B8" s="5">
        <v>0.67999999999999994</v>
      </c>
      <c r="C8" s="5">
        <v>0.77999999999999992</v>
      </c>
      <c r="D8" s="5">
        <v>0.8600000000000001</v>
      </c>
      <c r="E8" s="5">
        <v>0.88</v>
      </c>
      <c r="F8" s="5">
        <v>0.94000000000000006</v>
      </c>
      <c r="G8" s="5">
        <v>1.05</v>
      </c>
      <c r="H8" s="5">
        <v>1.1400000000000001</v>
      </c>
      <c r="I8" s="5">
        <v>1.2</v>
      </c>
      <c r="J8" s="5">
        <v>1.27</v>
      </c>
      <c r="K8" s="5">
        <v>1.33</v>
      </c>
      <c r="L8" s="5">
        <v>1.3800000000000001</v>
      </c>
      <c r="M8" s="5">
        <v>1.43</v>
      </c>
      <c r="N8" s="5">
        <v>1.47</v>
      </c>
      <c r="O8" s="5">
        <v>1.51</v>
      </c>
      <c r="P8" s="5">
        <v>1.55</v>
      </c>
    </row>
    <row r="9" spans="1:16">
      <c r="A9" s="4" t="s">
        <v>22</v>
      </c>
      <c r="B9" s="5">
        <v>0.81</v>
      </c>
      <c r="C9" s="5">
        <v>0.83000000000000007</v>
      </c>
      <c r="D9" s="5">
        <v>0.84000000000000008</v>
      </c>
      <c r="E9" s="5">
        <v>0.8600000000000001</v>
      </c>
      <c r="F9" s="5">
        <v>0.92</v>
      </c>
      <c r="G9" s="5">
        <v>1.06</v>
      </c>
      <c r="H9" s="5">
        <v>1.1100000000000001</v>
      </c>
      <c r="I9" s="5">
        <v>1.1900000000000002</v>
      </c>
      <c r="J9" s="5">
        <v>1.28</v>
      </c>
      <c r="K9" s="5">
        <v>1.33</v>
      </c>
      <c r="L9" s="5">
        <v>1.37</v>
      </c>
      <c r="M9" s="5">
        <v>1.42</v>
      </c>
      <c r="N9" s="5">
        <v>1.46</v>
      </c>
      <c r="O9" s="5">
        <v>1.51</v>
      </c>
      <c r="P9" s="5">
        <v>1.55</v>
      </c>
    </row>
    <row r="10" spans="1:16">
      <c r="A10" s="7" t="s">
        <v>23</v>
      </c>
      <c r="B10" s="5">
        <v>0.77999999999999992</v>
      </c>
      <c r="C10" s="5">
        <v>0.78999999999999992</v>
      </c>
      <c r="D10" s="5">
        <v>0.81</v>
      </c>
      <c r="E10" s="5">
        <v>0.84000000000000008</v>
      </c>
      <c r="F10" s="5">
        <v>0.91</v>
      </c>
      <c r="G10" s="5">
        <v>1.06</v>
      </c>
      <c r="H10" s="5">
        <v>1.1100000000000001</v>
      </c>
      <c r="I10" s="5">
        <v>1.1900000000000002</v>
      </c>
      <c r="J10" s="5">
        <v>1.28</v>
      </c>
      <c r="K10" s="5">
        <v>1.33</v>
      </c>
      <c r="L10" s="5">
        <v>1.37</v>
      </c>
      <c r="M10" s="5">
        <v>1.42</v>
      </c>
      <c r="N10" s="5">
        <v>1.46</v>
      </c>
      <c r="O10" s="5">
        <v>1.5</v>
      </c>
      <c r="P10" s="5">
        <v>1.55</v>
      </c>
    </row>
    <row r="11" spans="1:16">
      <c r="A11" s="7" t="s">
        <v>24</v>
      </c>
      <c r="B11" s="5">
        <v>0.75</v>
      </c>
      <c r="C11" s="5">
        <v>0.78999999999999992</v>
      </c>
      <c r="D11" s="5">
        <v>0.81</v>
      </c>
      <c r="E11" s="5">
        <v>0.83000000000000007</v>
      </c>
      <c r="F11" s="5">
        <v>0.9</v>
      </c>
      <c r="G11" s="5">
        <v>1.02</v>
      </c>
      <c r="H11" s="5">
        <v>1.0900000000000001</v>
      </c>
      <c r="I11" s="5">
        <v>1.1600000000000001</v>
      </c>
      <c r="J11" s="5">
        <v>1.23</v>
      </c>
      <c r="K11" s="5">
        <v>1.28</v>
      </c>
      <c r="L11" s="5">
        <v>1.32</v>
      </c>
      <c r="M11" s="5">
        <v>1.37</v>
      </c>
      <c r="N11" s="5">
        <v>1.41</v>
      </c>
      <c r="O11" s="5">
        <v>1.46</v>
      </c>
      <c r="P11" s="5">
        <v>1.5</v>
      </c>
    </row>
    <row r="12" spans="1:16">
      <c r="A12" s="7" t="s">
        <v>25</v>
      </c>
      <c r="B12" s="5">
        <v>0.72</v>
      </c>
      <c r="C12" s="5">
        <v>0.83000000000000007</v>
      </c>
      <c r="D12" s="5">
        <v>0.84000000000000008</v>
      </c>
      <c r="E12" s="5">
        <v>0.85000000000000009</v>
      </c>
      <c r="F12" s="5">
        <v>0.9</v>
      </c>
      <c r="G12" s="5">
        <v>1.04</v>
      </c>
      <c r="H12" s="5">
        <v>1.1000000000000001</v>
      </c>
      <c r="I12" s="5">
        <v>1.1800000000000002</v>
      </c>
      <c r="J12" s="5">
        <v>1.27</v>
      </c>
      <c r="K12" s="5">
        <v>1.32</v>
      </c>
      <c r="L12" s="5">
        <v>1.36</v>
      </c>
      <c r="M12" s="5">
        <v>1.41</v>
      </c>
      <c r="N12" s="5">
        <v>1.45</v>
      </c>
      <c r="O12" s="5">
        <v>1.5</v>
      </c>
      <c r="P12" s="5">
        <v>1.54</v>
      </c>
    </row>
    <row r="13" spans="1:16">
      <c r="A13" s="4" t="s">
        <v>26</v>
      </c>
      <c r="B13" s="5">
        <v>0.76999999999999991</v>
      </c>
      <c r="C13" s="5">
        <v>0.8</v>
      </c>
      <c r="D13" s="5">
        <v>0.82000000000000006</v>
      </c>
      <c r="E13" s="5">
        <v>0.85000000000000009</v>
      </c>
      <c r="F13" s="5">
        <v>0.9</v>
      </c>
      <c r="G13" s="5">
        <v>1.05</v>
      </c>
      <c r="H13" s="5">
        <v>1.1000000000000001</v>
      </c>
      <c r="I13" s="5">
        <v>1.1700000000000002</v>
      </c>
      <c r="J13" s="5">
        <v>1.27</v>
      </c>
      <c r="K13" s="5">
        <v>1.32</v>
      </c>
      <c r="L13" s="5">
        <v>1.36</v>
      </c>
      <c r="M13" s="5">
        <v>1.41</v>
      </c>
      <c r="N13" s="5">
        <v>1.46</v>
      </c>
      <c r="O13" s="5">
        <v>1.5</v>
      </c>
      <c r="P13" s="5">
        <v>1.56</v>
      </c>
    </row>
    <row r="14" spans="1:16">
      <c r="A14" s="4" t="s">
        <v>27</v>
      </c>
      <c r="B14" s="5">
        <v>0.83000000000000007</v>
      </c>
      <c r="C14" s="5">
        <v>0.84000000000000008</v>
      </c>
      <c r="D14" s="5">
        <v>0.8600000000000001</v>
      </c>
      <c r="E14" s="5">
        <v>0.88</v>
      </c>
      <c r="F14" s="5">
        <v>0.94000000000000006</v>
      </c>
      <c r="G14" s="5">
        <v>1.08</v>
      </c>
      <c r="H14" s="5">
        <v>1.1200000000000001</v>
      </c>
      <c r="I14" s="5">
        <v>1.21</v>
      </c>
      <c r="J14" s="5">
        <v>1.3</v>
      </c>
      <c r="K14" s="5">
        <v>1.35</v>
      </c>
      <c r="L14" s="5">
        <v>1.3900000000000001</v>
      </c>
      <c r="M14" s="5">
        <v>1.44</v>
      </c>
      <c r="N14" s="5">
        <v>1.48</v>
      </c>
      <c r="O14" s="5">
        <v>1.52</v>
      </c>
      <c r="P14" s="5">
        <v>1.57</v>
      </c>
    </row>
    <row r="15" spans="1:16">
      <c r="A15" s="7" t="s">
        <v>28</v>
      </c>
      <c r="B15" s="5">
        <v>0.76</v>
      </c>
      <c r="C15" s="5">
        <v>0.8</v>
      </c>
      <c r="D15" s="5">
        <v>0.84000000000000008</v>
      </c>
      <c r="E15" s="5">
        <v>0.88</v>
      </c>
      <c r="F15" s="5">
        <v>1.02</v>
      </c>
      <c r="G15" s="5">
        <v>1.08</v>
      </c>
      <c r="H15" s="5">
        <v>1.1400000000000001</v>
      </c>
      <c r="I15" s="5">
        <v>1.2</v>
      </c>
      <c r="J15" s="5">
        <v>1.3</v>
      </c>
      <c r="K15" s="5">
        <v>1.32</v>
      </c>
      <c r="L15" s="5">
        <v>1.36</v>
      </c>
      <c r="M15" s="5">
        <v>1.44</v>
      </c>
      <c r="N15" s="5">
        <v>1.48</v>
      </c>
      <c r="O15" s="5">
        <v>1.54</v>
      </c>
      <c r="P15" s="5">
        <v>1.58</v>
      </c>
    </row>
    <row r="16" spans="1:16">
      <c r="A16" s="4" t="s">
        <v>29</v>
      </c>
      <c r="B16" s="5">
        <v>0.76</v>
      </c>
      <c r="C16" s="5">
        <v>0.76999999999999991</v>
      </c>
      <c r="D16" s="5">
        <v>0.77999999999999992</v>
      </c>
      <c r="E16" s="5">
        <v>0.8</v>
      </c>
      <c r="F16" s="5">
        <v>0.8600000000000001</v>
      </c>
      <c r="G16" s="5">
        <v>1.01</v>
      </c>
      <c r="H16" s="5">
        <v>1.06</v>
      </c>
      <c r="I16" s="5">
        <v>1.1400000000000001</v>
      </c>
      <c r="J16" s="5">
        <v>1.23</v>
      </c>
      <c r="K16" s="5">
        <v>1.28</v>
      </c>
      <c r="L16" s="5">
        <v>1.32</v>
      </c>
      <c r="M16" s="5">
        <v>1.37</v>
      </c>
      <c r="N16" s="5">
        <v>1.41</v>
      </c>
      <c r="O16" s="5">
        <v>1.45</v>
      </c>
      <c r="P16" s="5">
        <v>1.5</v>
      </c>
    </row>
    <row r="17" spans="1:16">
      <c r="A17" s="7" t="s">
        <v>30</v>
      </c>
      <c r="B17" s="5">
        <v>0.78999999999999992</v>
      </c>
      <c r="C17" s="5">
        <v>0.81</v>
      </c>
      <c r="D17" s="5">
        <v>0.83000000000000007</v>
      </c>
      <c r="E17" s="5">
        <v>0.85000000000000009</v>
      </c>
      <c r="F17" s="5">
        <v>0.9</v>
      </c>
      <c r="G17" s="5">
        <v>1.04</v>
      </c>
      <c r="H17" s="5">
        <v>1.0900000000000001</v>
      </c>
      <c r="I17" s="5">
        <v>1.1700000000000002</v>
      </c>
      <c r="J17" s="5">
        <v>1.27</v>
      </c>
      <c r="K17" s="5">
        <v>1.32</v>
      </c>
      <c r="L17" s="5">
        <v>1.36</v>
      </c>
      <c r="M17" s="5">
        <v>1.41</v>
      </c>
      <c r="N17" s="5">
        <v>1.45</v>
      </c>
      <c r="O17" s="5">
        <v>1.49</v>
      </c>
      <c r="P17" s="5">
        <v>1.54</v>
      </c>
    </row>
    <row r="18" spans="1:16">
      <c r="A18" s="4" t="s">
        <v>31</v>
      </c>
      <c r="B18" s="5">
        <v>0.8</v>
      </c>
      <c r="C18" s="5">
        <v>0.83000000000000007</v>
      </c>
      <c r="D18" s="5">
        <v>0.85000000000000009</v>
      </c>
      <c r="E18" s="5">
        <v>0.8600000000000001</v>
      </c>
      <c r="F18" s="5">
        <v>0.92</v>
      </c>
      <c r="G18" s="5">
        <v>1.06</v>
      </c>
      <c r="H18" s="5">
        <v>1.1100000000000001</v>
      </c>
      <c r="I18" s="5">
        <v>1.1900000000000002</v>
      </c>
      <c r="J18" s="5">
        <v>1.28</v>
      </c>
      <c r="K18" s="5">
        <v>1.33</v>
      </c>
      <c r="L18" s="5">
        <v>1.37</v>
      </c>
      <c r="M18" s="5">
        <v>1.42</v>
      </c>
      <c r="N18" s="5">
        <v>1.46</v>
      </c>
      <c r="O18" s="5">
        <v>1.5</v>
      </c>
      <c r="P18" s="5">
        <v>1.55</v>
      </c>
    </row>
    <row r="19" spans="1:16">
      <c r="A19" s="7" t="s">
        <v>32</v>
      </c>
      <c r="B19" s="5">
        <v>0.7</v>
      </c>
      <c r="C19" s="5">
        <v>0.72</v>
      </c>
      <c r="D19" s="5">
        <v>0.73</v>
      </c>
      <c r="E19" s="5">
        <v>0.78999999999999992</v>
      </c>
      <c r="F19" s="5">
        <v>0.83000000000000007</v>
      </c>
      <c r="G19" s="5">
        <v>0.99</v>
      </c>
      <c r="H19" s="5">
        <v>1.05</v>
      </c>
      <c r="I19" s="5">
        <v>1.1700000000000002</v>
      </c>
      <c r="J19" s="5">
        <v>1.26</v>
      </c>
      <c r="K19" s="5">
        <v>1.3</v>
      </c>
      <c r="L19" s="5">
        <v>1.35</v>
      </c>
      <c r="M19" s="5">
        <v>1.4</v>
      </c>
      <c r="N19" s="5">
        <v>1.44</v>
      </c>
      <c r="O19" s="5">
        <v>1.49</v>
      </c>
      <c r="P19" s="5">
        <v>1.53</v>
      </c>
    </row>
    <row r="20" spans="1:16">
      <c r="A20" s="7" t="s">
        <v>33</v>
      </c>
      <c r="B20" s="5">
        <v>0.72</v>
      </c>
      <c r="C20" s="5">
        <v>0.75</v>
      </c>
      <c r="D20" s="5">
        <v>0.8</v>
      </c>
      <c r="E20" s="5">
        <v>0.82000000000000006</v>
      </c>
      <c r="F20" s="5">
        <v>0.8600000000000001</v>
      </c>
      <c r="G20" s="5">
        <v>1.03</v>
      </c>
      <c r="H20" s="5">
        <v>1.08</v>
      </c>
      <c r="I20" s="5">
        <v>1.1600000000000001</v>
      </c>
      <c r="J20" s="5">
        <v>1.25</v>
      </c>
      <c r="K20" s="5">
        <v>1.3</v>
      </c>
      <c r="L20" s="5">
        <v>1.34</v>
      </c>
      <c r="M20" s="5">
        <v>1.3900000000000001</v>
      </c>
      <c r="N20" s="5">
        <v>1.44</v>
      </c>
      <c r="O20" s="5">
        <v>1.47</v>
      </c>
      <c r="P20" s="5">
        <v>1.52</v>
      </c>
    </row>
    <row r="21" spans="1:16">
      <c r="A21" s="7" t="s">
        <v>34</v>
      </c>
      <c r="B21" s="5">
        <v>0.7</v>
      </c>
      <c r="C21" s="5">
        <v>0.75</v>
      </c>
      <c r="D21" s="5">
        <v>0.8</v>
      </c>
      <c r="E21" s="5">
        <v>0.85000000000000009</v>
      </c>
      <c r="F21" s="5">
        <v>0.95000000000000007</v>
      </c>
      <c r="G21" s="5">
        <v>1.05</v>
      </c>
      <c r="H21" s="5">
        <v>1.1300000000000001</v>
      </c>
      <c r="I21" s="5">
        <v>1.21</v>
      </c>
      <c r="J21" s="5">
        <v>1.28</v>
      </c>
      <c r="K21" s="5">
        <v>1.33</v>
      </c>
      <c r="L21" s="5">
        <v>1.3800000000000001</v>
      </c>
      <c r="M21" s="5">
        <v>1.43</v>
      </c>
      <c r="N21" s="5">
        <v>1.47</v>
      </c>
      <c r="O21" s="5">
        <v>1.51</v>
      </c>
      <c r="P21" s="5">
        <v>1.55</v>
      </c>
    </row>
    <row r="22" spans="1:16">
      <c r="A22" s="4" t="s">
        <v>35</v>
      </c>
      <c r="B22" s="5">
        <v>0.8</v>
      </c>
      <c r="C22" s="5">
        <v>0.8</v>
      </c>
      <c r="D22" s="5">
        <v>0.85000000000000009</v>
      </c>
      <c r="E22" s="5">
        <v>0.87</v>
      </c>
      <c r="F22" s="5">
        <v>1.1000000000000001</v>
      </c>
      <c r="G22" s="5">
        <v>1.1000000000000001</v>
      </c>
      <c r="H22" s="5">
        <v>1.1400000000000001</v>
      </c>
      <c r="I22" s="5">
        <v>1.23</v>
      </c>
      <c r="J22" s="5">
        <v>1.3</v>
      </c>
      <c r="K22" s="5">
        <v>1.34</v>
      </c>
      <c r="L22" s="5">
        <v>1.3900000000000001</v>
      </c>
      <c r="M22" s="5">
        <v>1.44</v>
      </c>
      <c r="N22" s="5">
        <v>1.48</v>
      </c>
      <c r="O22" s="5">
        <v>1.52</v>
      </c>
      <c r="P22" s="5">
        <v>1.56</v>
      </c>
    </row>
    <row r="23" spans="1:16">
      <c r="A23" s="7" t="s">
        <v>36</v>
      </c>
      <c r="B23" s="5">
        <v>0.81</v>
      </c>
      <c r="C23" s="5">
        <v>0.83000000000000007</v>
      </c>
      <c r="D23" s="5">
        <v>0.84000000000000008</v>
      </c>
      <c r="E23" s="5">
        <v>0.8600000000000001</v>
      </c>
      <c r="F23" s="5">
        <v>0.97</v>
      </c>
      <c r="G23" s="5">
        <v>1.06</v>
      </c>
      <c r="H23" s="5">
        <v>1.1000000000000001</v>
      </c>
      <c r="I23" s="5">
        <v>1.1800000000000002</v>
      </c>
      <c r="J23" s="5">
        <v>1.28</v>
      </c>
      <c r="K23" s="5">
        <v>1.32</v>
      </c>
      <c r="L23" s="5">
        <v>1.36</v>
      </c>
      <c r="M23" s="5">
        <v>1.41</v>
      </c>
      <c r="N23" s="5">
        <v>1.46</v>
      </c>
      <c r="O23" s="5">
        <v>1.5</v>
      </c>
      <c r="P23" s="5">
        <v>1.55</v>
      </c>
    </row>
    <row r="24" spans="1:16">
      <c r="A24" s="7" t="s">
        <v>37</v>
      </c>
      <c r="B24" s="5">
        <v>0.81</v>
      </c>
      <c r="C24" s="5">
        <v>0.82000000000000006</v>
      </c>
      <c r="D24" s="5">
        <v>0.83000000000000007</v>
      </c>
      <c r="E24" s="5">
        <v>0.85000000000000009</v>
      </c>
      <c r="F24" s="5">
        <v>0.9</v>
      </c>
      <c r="G24" s="5">
        <v>1.05</v>
      </c>
      <c r="H24" s="5">
        <v>1.07</v>
      </c>
      <c r="I24" s="5">
        <v>1.1200000000000001</v>
      </c>
      <c r="J24" s="5">
        <v>1.25</v>
      </c>
      <c r="K24" s="5">
        <v>1.29</v>
      </c>
      <c r="L24" s="5">
        <v>1.32</v>
      </c>
      <c r="M24" s="5">
        <v>1.35</v>
      </c>
      <c r="N24" s="5">
        <v>1.3900000000000001</v>
      </c>
      <c r="O24" s="5">
        <v>1.41</v>
      </c>
      <c r="P24" s="5">
        <v>1.47</v>
      </c>
    </row>
    <row r="25" spans="1:16">
      <c r="A25" s="7" t="s">
        <v>38</v>
      </c>
      <c r="B25" s="5">
        <v>0.8</v>
      </c>
      <c r="C25" s="5">
        <v>0.81</v>
      </c>
      <c r="D25" s="5">
        <v>0.82000000000000006</v>
      </c>
      <c r="E25" s="5">
        <v>0.82000000000000006</v>
      </c>
      <c r="F25" s="5">
        <v>0.92</v>
      </c>
      <c r="G25" s="5">
        <v>1.03</v>
      </c>
      <c r="H25" s="5">
        <v>1.08</v>
      </c>
      <c r="I25" s="5">
        <v>1.1600000000000001</v>
      </c>
      <c r="J25" s="5">
        <v>1.25</v>
      </c>
      <c r="K25" s="5">
        <v>1.3</v>
      </c>
      <c r="L25" s="5">
        <v>1.34</v>
      </c>
      <c r="M25" s="5">
        <v>1.3900000000000001</v>
      </c>
      <c r="N25" s="5">
        <v>1.43</v>
      </c>
      <c r="O25" s="5">
        <v>1.48</v>
      </c>
      <c r="P25" s="5">
        <v>1.52</v>
      </c>
    </row>
    <row r="26" spans="1:16">
      <c r="A26" s="7" t="s">
        <v>39</v>
      </c>
      <c r="B26" s="5">
        <v>0.72</v>
      </c>
      <c r="C26" s="5">
        <v>0.74</v>
      </c>
      <c r="D26" s="5">
        <v>0.76</v>
      </c>
      <c r="E26" s="5">
        <v>0.82000000000000006</v>
      </c>
      <c r="F26" s="5">
        <v>0.87</v>
      </c>
      <c r="G26" s="5">
        <v>1.01</v>
      </c>
      <c r="H26" s="5">
        <v>1.06</v>
      </c>
      <c r="I26" s="5">
        <v>1.1400000000000001</v>
      </c>
      <c r="J26" s="5">
        <v>1.23</v>
      </c>
      <c r="K26" s="5">
        <v>1.27</v>
      </c>
      <c r="L26" s="5">
        <v>1.36</v>
      </c>
      <c r="M26" s="5">
        <v>1.37</v>
      </c>
      <c r="N26" s="5">
        <v>1.41</v>
      </c>
      <c r="O26" s="5">
        <v>1.45</v>
      </c>
      <c r="P26" s="5">
        <v>1.5</v>
      </c>
    </row>
    <row r="27" spans="1:16">
      <c r="A27" s="4" t="s">
        <v>40</v>
      </c>
      <c r="B27" s="5">
        <v>0.76</v>
      </c>
      <c r="C27" s="5">
        <v>0.77999999999999992</v>
      </c>
      <c r="D27" s="5">
        <v>0.8</v>
      </c>
      <c r="E27" s="5">
        <v>0.84000000000000008</v>
      </c>
      <c r="F27" s="5">
        <v>0.88</v>
      </c>
      <c r="G27" s="5">
        <v>1.02</v>
      </c>
      <c r="H27" s="5">
        <v>1.08</v>
      </c>
      <c r="I27" s="5">
        <v>1.1600000000000001</v>
      </c>
      <c r="J27" s="5">
        <v>1.25</v>
      </c>
      <c r="K27" s="5">
        <v>1.3</v>
      </c>
      <c r="L27" s="5">
        <v>1.34</v>
      </c>
      <c r="M27" s="5">
        <v>1.3900000000000001</v>
      </c>
      <c r="N27" s="5">
        <v>1.43</v>
      </c>
      <c r="O27" s="5">
        <v>1.47</v>
      </c>
      <c r="P27" s="5">
        <v>1.52</v>
      </c>
    </row>
    <row r="28" spans="1:16">
      <c r="A28" s="4" t="s">
        <v>41</v>
      </c>
      <c r="B28" s="5">
        <v>0.8</v>
      </c>
      <c r="C28" s="5">
        <v>0.81</v>
      </c>
      <c r="D28" s="5">
        <v>0.83000000000000007</v>
      </c>
      <c r="E28" s="5">
        <v>0.85000000000000009</v>
      </c>
      <c r="F28" s="5">
        <v>0.9</v>
      </c>
      <c r="G28" s="5">
        <v>1.05</v>
      </c>
      <c r="H28" s="5">
        <v>1.0900000000000001</v>
      </c>
      <c r="I28" s="5">
        <v>1.1700000000000002</v>
      </c>
      <c r="J28" s="5">
        <v>1.27</v>
      </c>
      <c r="K28" s="5">
        <v>1.31</v>
      </c>
      <c r="L28" s="5">
        <v>1.35</v>
      </c>
      <c r="M28" s="5">
        <v>1.41</v>
      </c>
      <c r="N28" s="5">
        <v>1.45</v>
      </c>
      <c r="O28" s="5">
        <v>1.49</v>
      </c>
      <c r="P28" s="5">
        <v>1.54</v>
      </c>
    </row>
    <row r="29" spans="1:16">
      <c r="A29" s="4" t="s">
        <v>42</v>
      </c>
      <c r="B29" s="5">
        <v>0.78999999999999992</v>
      </c>
      <c r="C29" s="5">
        <v>0.8</v>
      </c>
      <c r="D29" s="5">
        <v>0.82000000000000006</v>
      </c>
      <c r="E29" s="5">
        <v>0.84000000000000008</v>
      </c>
      <c r="F29" s="5">
        <v>0.89</v>
      </c>
      <c r="G29" s="5">
        <v>1.04</v>
      </c>
      <c r="H29" s="5">
        <v>1.0900000000000001</v>
      </c>
      <c r="I29" s="5">
        <v>1.1700000000000002</v>
      </c>
      <c r="J29" s="5">
        <v>1.26</v>
      </c>
      <c r="K29" s="5">
        <v>1.31</v>
      </c>
      <c r="L29" s="5">
        <v>1.35</v>
      </c>
      <c r="M29" s="5">
        <v>1.4</v>
      </c>
      <c r="N29" s="5">
        <v>1.44</v>
      </c>
      <c r="O29" s="5">
        <v>1.48</v>
      </c>
      <c r="P29" s="5">
        <v>1.53</v>
      </c>
    </row>
    <row r="30" spans="1:16">
      <c r="A30" s="4" t="s">
        <v>43</v>
      </c>
      <c r="B30" s="5">
        <v>0.73</v>
      </c>
      <c r="C30" s="5">
        <v>0.76999999999999991</v>
      </c>
      <c r="D30" s="5">
        <v>0.82000000000000006</v>
      </c>
      <c r="E30" s="5">
        <v>0.85000000000000009</v>
      </c>
      <c r="F30" s="5">
        <v>1</v>
      </c>
      <c r="G30" s="5">
        <v>1.05</v>
      </c>
      <c r="H30" s="5">
        <v>1.1000000000000001</v>
      </c>
      <c r="I30" s="5">
        <v>1.1800000000000002</v>
      </c>
      <c r="J30" s="5">
        <v>1.27</v>
      </c>
      <c r="K30" s="5">
        <v>1.31</v>
      </c>
      <c r="L30" s="5">
        <v>1.35</v>
      </c>
      <c r="M30" s="5">
        <v>1.41</v>
      </c>
      <c r="N30" s="5">
        <v>1.45</v>
      </c>
      <c r="O30" s="5">
        <v>1.49</v>
      </c>
      <c r="P30" s="5">
        <v>1.54</v>
      </c>
    </row>
    <row r="31" spans="1:16">
      <c r="A31" s="4" t="s">
        <v>44</v>
      </c>
      <c r="B31" s="5">
        <v>0.8</v>
      </c>
      <c r="C31" s="5">
        <v>0.81</v>
      </c>
      <c r="D31" s="5">
        <v>0.83000000000000007</v>
      </c>
      <c r="E31" s="5">
        <v>0.85000000000000009</v>
      </c>
      <c r="F31" s="5">
        <v>0.91</v>
      </c>
      <c r="G31" s="5">
        <v>1.05</v>
      </c>
      <c r="H31" s="5">
        <v>1.1000000000000001</v>
      </c>
      <c r="I31" s="5">
        <v>1.1800000000000002</v>
      </c>
      <c r="J31" s="5">
        <v>1.27</v>
      </c>
      <c r="K31" s="5">
        <v>1.32</v>
      </c>
      <c r="L31" s="5">
        <v>1.36</v>
      </c>
      <c r="M31" s="5">
        <v>1.41</v>
      </c>
      <c r="N31" s="5">
        <v>1.45</v>
      </c>
      <c r="O31" s="5">
        <v>1.49</v>
      </c>
      <c r="P31" s="5">
        <v>1.54</v>
      </c>
    </row>
    <row r="32" spans="1:16">
      <c r="A32" s="4" t="s">
        <v>45</v>
      </c>
      <c r="B32" s="5">
        <v>0.8</v>
      </c>
      <c r="C32" s="5">
        <v>0.82000000000000006</v>
      </c>
      <c r="D32" s="5">
        <v>0.84000000000000008</v>
      </c>
      <c r="E32" s="5">
        <v>0.82000000000000006</v>
      </c>
      <c r="F32" s="5">
        <v>1</v>
      </c>
      <c r="G32" s="5">
        <v>1.02</v>
      </c>
      <c r="H32" s="5">
        <v>1.1100000000000001</v>
      </c>
      <c r="I32" s="5">
        <v>1.1700000000000002</v>
      </c>
      <c r="J32" s="5">
        <v>1.28</v>
      </c>
      <c r="K32" s="5">
        <v>1.32</v>
      </c>
      <c r="L32" s="5">
        <v>1.36</v>
      </c>
      <c r="M32" s="5">
        <v>1.42</v>
      </c>
      <c r="N32" s="5">
        <v>1.46</v>
      </c>
      <c r="O32" s="5">
        <v>1.51</v>
      </c>
      <c r="P32" s="5">
        <v>1.56</v>
      </c>
    </row>
    <row r="33" spans="1:16">
      <c r="A33" s="4" t="s">
        <v>46</v>
      </c>
      <c r="B33" s="5">
        <v>0.82000000000000006</v>
      </c>
      <c r="C33" s="5">
        <v>0.83000000000000007</v>
      </c>
      <c r="D33" s="5">
        <v>0.85000000000000009</v>
      </c>
      <c r="E33" s="5">
        <v>0.87</v>
      </c>
      <c r="F33" s="5">
        <v>0.93</v>
      </c>
      <c r="G33" s="5">
        <v>1.07</v>
      </c>
      <c r="H33" s="5">
        <v>1.1500000000000001</v>
      </c>
      <c r="I33" s="5">
        <v>1.21</v>
      </c>
      <c r="J33" s="5">
        <v>1.29</v>
      </c>
      <c r="K33" s="5">
        <v>1.34</v>
      </c>
      <c r="L33" s="5">
        <v>1.3900000000000001</v>
      </c>
      <c r="M33" s="5">
        <v>1.46</v>
      </c>
      <c r="N33" s="5">
        <v>1.49</v>
      </c>
      <c r="O33" s="5">
        <v>1.52</v>
      </c>
      <c r="P33" s="5">
        <v>1.57</v>
      </c>
    </row>
    <row r="34" spans="1:16">
      <c r="A34" s="4" t="s">
        <v>47</v>
      </c>
      <c r="B34" s="5">
        <v>0.75</v>
      </c>
      <c r="C34" s="5">
        <v>0.8</v>
      </c>
      <c r="D34" s="5">
        <v>0.82000000000000006</v>
      </c>
      <c r="E34" s="5">
        <v>0.85000000000000009</v>
      </c>
      <c r="F34" s="5">
        <v>1</v>
      </c>
      <c r="G34" s="5">
        <v>1.06</v>
      </c>
      <c r="H34" s="5">
        <v>1.08</v>
      </c>
      <c r="I34" s="5">
        <v>1.1800000000000002</v>
      </c>
      <c r="J34" s="5">
        <v>1.29</v>
      </c>
      <c r="K34" s="5">
        <v>1.33</v>
      </c>
      <c r="L34" s="5">
        <v>1.35</v>
      </c>
      <c r="M34" s="5">
        <v>1.41</v>
      </c>
      <c r="N34" s="5">
        <v>1.43</v>
      </c>
      <c r="O34" s="5">
        <v>1.48</v>
      </c>
      <c r="P34" s="5">
        <v>1.54</v>
      </c>
    </row>
    <row r="35" spans="1:16">
      <c r="A35" s="4" t="s">
        <v>48</v>
      </c>
      <c r="B35" s="5">
        <v>0.78999999999999992</v>
      </c>
      <c r="C35" s="5">
        <v>0.81</v>
      </c>
      <c r="D35" s="5">
        <v>0.83000000000000007</v>
      </c>
      <c r="E35" s="5">
        <v>0.85000000000000009</v>
      </c>
      <c r="F35" s="5">
        <v>0.91</v>
      </c>
      <c r="G35" s="5">
        <v>1.05</v>
      </c>
      <c r="H35" s="5">
        <v>1.1000000000000001</v>
      </c>
      <c r="I35" s="5">
        <v>1.1800000000000002</v>
      </c>
      <c r="J35" s="5">
        <v>1.27</v>
      </c>
      <c r="K35" s="5">
        <v>1.32</v>
      </c>
      <c r="L35" s="5">
        <v>1.36</v>
      </c>
      <c r="M35" s="5">
        <v>1.41</v>
      </c>
      <c r="N35" s="5">
        <v>1.45</v>
      </c>
      <c r="O35" s="5">
        <v>1.49</v>
      </c>
      <c r="P35" s="5">
        <v>1.54</v>
      </c>
    </row>
    <row r="36" spans="1:16">
      <c r="A36" s="4" t="s">
        <v>49</v>
      </c>
      <c r="B36" s="5">
        <v>0.77999999999999992</v>
      </c>
      <c r="C36" s="5">
        <v>0.81</v>
      </c>
      <c r="D36" s="5">
        <v>0.83000000000000007</v>
      </c>
      <c r="E36" s="5">
        <v>0.85000000000000009</v>
      </c>
      <c r="F36" s="5">
        <v>0.92</v>
      </c>
      <c r="G36" s="5">
        <v>1.02</v>
      </c>
      <c r="H36" s="5">
        <v>1.06</v>
      </c>
      <c r="I36" s="5">
        <v>1.1300000000000001</v>
      </c>
      <c r="J36" s="5">
        <v>1.24</v>
      </c>
      <c r="K36" s="5">
        <v>1.29</v>
      </c>
      <c r="L36" s="5">
        <v>1.32</v>
      </c>
      <c r="M36" s="5">
        <v>1.3800000000000001</v>
      </c>
      <c r="N36" s="5">
        <v>1.41</v>
      </c>
      <c r="O36" s="5">
        <v>1.45</v>
      </c>
      <c r="P36" s="5">
        <v>1.5</v>
      </c>
    </row>
    <row r="37" spans="1:16">
      <c r="A37" s="4" t="s">
        <v>50</v>
      </c>
      <c r="B37" s="5">
        <v>0.77999999999999992</v>
      </c>
      <c r="C37" s="5">
        <v>0.8</v>
      </c>
      <c r="D37" s="5">
        <v>0.81</v>
      </c>
      <c r="E37" s="5">
        <v>0.83000000000000007</v>
      </c>
      <c r="F37" s="5">
        <v>0.88</v>
      </c>
      <c r="G37" s="5">
        <v>1.03</v>
      </c>
      <c r="H37" s="5">
        <v>1.08</v>
      </c>
      <c r="I37" s="5">
        <v>1.1600000000000001</v>
      </c>
      <c r="J37" s="5">
        <v>1.25</v>
      </c>
      <c r="K37" s="5">
        <v>1.3</v>
      </c>
      <c r="L37" s="5">
        <v>1.35</v>
      </c>
      <c r="M37" s="5">
        <v>1.4</v>
      </c>
      <c r="N37" s="5">
        <v>1.44</v>
      </c>
      <c r="O37" s="5">
        <v>1.48</v>
      </c>
      <c r="P37" s="5">
        <v>1.52</v>
      </c>
    </row>
    <row r="38" spans="1:16">
      <c r="A38" s="4" t="s">
        <v>51</v>
      </c>
      <c r="B38" s="5">
        <v>0.8</v>
      </c>
      <c r="C38" s="5">
        <v>0.81</v>
      </c>
      <c r="D38" s="5">
        <v>0.83000000000000007</v>
      </c>
      <c r="E38" s="5">
        <v>0.85000000000000009</v>
      </c>
      <c r="F38" s="5">
        <v>0.9</v>
      </c>
      <c r="G38" s="5">
        <v>1.05</v>
      </c>
      <c r="H38" s="5">
        <v>1.0900000000000001</v>
      </c>
      <c r="I38" s="5">
        <v>1.1800000000000002</v>
      </c>
      <c r="J38" s="5">
        <v>1.27</v>
      </c>
      <c r="K38" s="5">
        <v>1.32</v>
      </c>
      <c r="L38" s="5">
        <v>1.36</v>
      </c>
      <c r="M38" s="5">
        <v>1.41</v>
      </c>
      <c r="N38" s="5">
        <v>1.45</v>
      </c>
      <c r="O38" s="5">
        <v>1.49</v>
      </c>
      <c r="P38" s="5">
        <v>1.54</v>
      </c>
    </row>
    <row r="39" spans="1:16">
      <c r="A39" s="4" t="s">
        <v>52</v>
      </c>
      <c r="B39" s="5">
        <v>0.8</v>
      </c>
      <c r="C39" s="5">
        <v>0.83000000000000007</v>
      </c>
      <c r="D39" s="5">
        <v>0.85000000000000009</v>
      </c>
      <c r="E39" s="5">
        <v>0.87</v>
      </c>
      <c r="F39" s="5">
        <v>0.92</v>
      </c>
      <c r="G39" s="5">
        <v>1.06</v>
      </c>
      <c r="H39" s="5">
        <v>1.1100000000000001</v>
      </c>
      <c r="I39" s="5">
        <v>1.1900000000000002</v>
      </c>
      <c r="J39" s="5">
        <v>1.29</v>
      </c>
      <c r="K39" s="5">
        <v>1.33</v>
      </c>
      <c r="L39" s="5">
        <v>1.37</v>
      </c>
      <c r="M39" s="5">
        <v>1.43</v>
      </c>
      <c r="N39" s="5">
        <v>1.47</v>
      </c>
      <c r="O39" s="5">
        <v>1.51</v>
      </c>
      <c r="P39" s="5">
        <v>1.55</v>
      </c>
    </row>
    <row r="40" spans="1:16">
      <c r="A40" s="4" t="s">
        <v>53</v>
      </c>
      <c r="B40" s="5">
        <v>0.81</v>
      </c>
      <c r="C40" s="5">
        <v>0.82000000000000006</v>
      </c>
      <c r="D40" s="5">
        <v>0.83000000000000007</v>
      </c>
      <c r="E40" s="5">
        <v>0.85000000000000009</v>
      </c>
      <c r="F40" s="5">
        <v>0.91</v>
      </c>
      <c r="G40" s="5">
        <v>1.05</v>
      </c>
      <c r="H40" s="5">
        <v>1.1000000000000001</v>
      </c>
      <c r="I40" s="5">
        <v>1.1800000000000002</v>
      </c>
      <c r="J40" s="5">
        <v>1.27</v>
      </c>
      <c r="K40" s="5">
        <v>1.32</v>
      </c>
      <c r="L40" s="5">
        <v>1.36</v>
      </c>
      <c r="M40" s="5">
        <v>1.41</v>
      </c>
      <c r="N40" s="5">
        <v>1.45</v>
      </c>
      <c r="O40" s="5">
        <v>1.49</v>
      </c>
      <c r="P40" s="5">
        <v>1.54</v>
      </c>
    </row>
    <row r="41" spans="1:16">
      <c r="A41" s="4" t="s">
        <v>54</v>
      </c>
      <c r="B41" s="5">
        <v>0.62</v>
      </c>
      <c r="C41" s="5">
        <v>0.64</v>
      </c>
      <c r="D41" s="5">
        <v>0.66999999999999993</v>
      </c>
      <c r="E41" s="5">
        <v>0.72</v>
      </c>
      <c r="F41" s="5">
        <v>0.81</v>
      </c>
      <c r="G41" s="5">
        <v>0.99</v>
      </c>
      <c r="H41" s="5">
        <v>1.07</v>
      </c>
      <c r="I41" s="5">
        <v>1.1600000000000001</v>
      </c>
      <c r="J41" s="5">
        <v>1.27</v>
      </c>
      <c r="K41" s="5">
        <v>1.32</v>
      </c>
      <c r="L41" s="5">
        <v>1.36</v>
      </c>
      <c r="M41" s="5">
        <v>1.43</v>
      </c>
      <c r="N41" s="5">
        <v>1.46</v>
      </c>
      <c r="O41" s="5">
        <v>1.5</v>
      </c>
      <c r="P41" s="5">
        <v>1.55</v>
      </c>
    </row>
    <row r="42" spans="1:16">
      <c r="A42" s="4" t="s">
        <v>55</v>
      </c>
      <c r="B42" s="5">
        <v>0.78999999999999992</v>
      </c>
      <c r="C42" s="5">
        <v>0.8</v>
      </c>
      <c r="D42" s="5">
        <v>0.82000000000000006</v>
      </c>
      <c r="E42" s="5">
        <v>0.85000000000000009</v>
      </c>
      <c r="F42" s="5">
        <v>0.9</v>
      </c>
      <c r="G42" s="5">
        <v>1.05</v>
      </c>
      <c r="H42" s="5">
        <v>1.1000000000000001</v>
      </c>
      <c r="I42" s="5">
        <v>1.1800000000000002</v>
      </c>
      <c r="J42" s="5">
        <v>1.27</v>
      </c>
      <c r="K42" s="5">
        <v>1.32</v>
      </c>
      <c r="L42" s="5">
        <v>1.36</v>
      </c>
      <c r="M42" s="5">
        <v>1.41</v>
      </c>
      <c r="N42" s="5">
        <v>1.45</v>
      </c>
      <c r="O42" s="5">
        <v>1.49</v>
      </c>
      <c r="P42" s="5">
        <v>1.54</v>
      </c>
    </row>
    <row r="43" spans="1:16">
      <c r="A43" s="4" t="s">
        <v>56</v>
      </c>
      <c r="B43" s="5">
        <v>0.8</v>
      </c>
      <c r="C43" s="5">
        <v>0.81</v>
      </c>
      <c r="D43" s="5">
        <v>0.83000000000000007</v>
      </c>
      <c r="E43" s="5">
        <v>0.85000000000000009</v>
      </c>
      <c r="F43" s="5">
        <v>0.91</v>
      </c>
      <c r="G43" s="5">
        <v>1.05</v>
      </c>
      <c r="H43" s="5">
        <v>1.1000000000000001</v>
      </c>
      <c r="I43" s="5">
        <v>1.1800000000000002</v>
      </c>
      <c r="J43" s="5">
        <v>1.27</v>
      </c>
      <c r="K43" s="5">
        <v>1.32</v>
      </c>
      <c r="L43" s="5">
        <v>1.36</v>
      </c>
      <c r="M43" s="5">
        <v>1.41</v>
      </c>
      <c r="N43" s="5">
        <v>1.45</v>
      </c>
      <c r="O43" s="5">
        <v>1.49</v>
      </c>
      <c r="P43" s="5">
        <v>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0.72</v>
      </c>
      <c r="C2" s="5">
        <v>0.75</v>
      </c>
      <c r="D2" s="5">
        <v>0.76999999999999991</v>
      </c>
      <c r="E2" s="5">
        <v>0.8</v>
      </c>
      <c r="F2" s="5">
        <v>0.85000000000000009</v>
      </c>
      <c r="G2" s="5">
        <v>1.01</v>
      </c>
      <c r="H2" s="5">
        <v>1.08</v>
      </c>
      <c r="I2" s="5">
        <v>1.1700000000000002</v>
      </c>
      <c r="J2" s="5">
        <v>1.26</v>
      </c>
      <c r="K2" s="5">
        <v>1.31</v>
      </c>
      <c r="L2" s="5">
        <v>1.36</v>
      </c>
      <c r="M2" s="5">
        <v>1.41</v>
      </c>
      <c r="N2" s="5">
        <v>1.46</v>
      </c>
      <c r="O2" s="5">
        <v>1.51</v>
      </c>
      <c r="P2" s="5">
        <v>1.56</v>
      </c>
      <c r="Q2" s="6"/>
    </row>
    <row r="3" spans="1:17">
      <c r="A3" s="7" t="s">
        <v>16</v>
      </c>
      <c r="B3" s="5">
        <v>0.63</v>
      </c>
      <c r="C3" s="5">
        <v>0.65</v>
      </c>
      <c r="D3" s="5">
        <v>0.66999999999999993</v>
      </c>
      <c r="E3" s="5">
        <v>0.69</v>
      </c>
      <c r="F3" s="5">
        <v>0.76</v>
      </c>
      <c r="G3" s="5">
        <v>0.92</v>
      </c>
      <c r="H3" s="5">
        <v>0.98</v>
      </c>
      <c r="I3" s="5">
        <v>1.07</v>
      </c>
      <c r="J3" s="5">
        <v>1.1700000000000002</v>
      </c>
      <c r="K3" s="5">
        <v>1.21</v>
      </c>
      <c r="L3" s="5">
        <v>1.25</v>
      </c>
      <c r="M3" s="5">
        <v>1.32</v>
      </c>
      <c r="N3" s="5">
        <v>1.35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0.64</v>
      </c>
      <c r="C4" s="5">
        <v>0.66999999999999993</v>
      </c>
      <c r="D4" s="5">
        <v>0.71</v>
      </c>
      <c r="E4" s="5">
        <v>0.72</v>
      </c>
      <c r="F4" s="5">
        <v>0.8</v>
      </c>
      <c r="G4" s="5">
        <v>0.93</v>
      </c>
      <c r="H4" s="5">
        <v>1</v>
      </c>
      <c r="I4" s="5">
        <v>1.07</v>
      </c>
      <c r="J4" s="5">
        <v>1.1700000000000002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0.63</v>
      </c>
      <c r="C5" s="5">
        <v>0.65</v>
      </c>
      <c r="D5" s="5">
        <v>0.67999999999999994</v>
      </c>
      <c r="E5" s="5">
        <v>0.71</v>
      </c>
      <c r="F5" s="5">
        <v>0.75</v>
      </c>
      <c r="G5" s="5">
        <v>0.95000000000000007</v>
      </c>
      <c r="H5" s="5">
        <v>1</v>
      </c>
      <c r="I5" s="5">
        <v>1.07</v>
      </c>
      <c r="J5" s="5">
        <v>1.1900000000000002</v>
      </c>
      <c r="K5" s="5">
        <v>1.24</v>
      </c>
      <c r="L5" s="5">
        <v>1.27</v>
      </c>
      <c r="M5" s="5">
        <v>1.34</v>
      </c>
      <c r="N5" s="5">
        <v>1.3800000000000001</v>
      </c>
      <c r="O5" s="5">
        <v>1.41</v>
      </c>
      <c r="P5" s="5">
        <v>1.45</v>
      </c>
      <c r="Q5" s="8"/>
    </row>
    <row r="6" spans="1:17">
      <c r="A6" s="4" t="s">
        <v>19</v>
      </c>
      <c r="B6" s="5">
        <v>0.65</v>
      </c>
      <c r="C6" s="5">
        <v>0.67999999999999994</v>
      </c>
      <c r="D6" s="5">
        <v>0.7</v>
      </c>
      <c r="E6" s="5">
        <v>0.75</v>
      </c>
      <c r="F6" s="5">
        <v>0.82000000000000006</v>
      </c>
      <c r="G6" s="5">
        <v>1</v>
      </c>
      <c r="H6" s="5">
        <v>1.05</v>
      </c>
      <c r="I6" s="5">
        <v>1.1200000000000001</v>
      </c>
      <c r="J6" s="5">
        <v>1.24</v>
      </c>
      <c r="K6" s="5">
        <v>1.3</v>
      </c>
      <c r="L6" s="5">
        <v>1.33</v>
      </c>
      <c r="M6" s="5">
        <v>1.3800000000000001</v>
      </c>
      <c r="N6" s="5">
        <v>1.42</v>
      </c>
      <c r="O6" s="5">
        <v>1.48</v>
      </c>
      <c r="P6" s="5">
        <v>1.52</v>
      </c>
      <c r="Q6" s="8"/>
    </row>
    <row r="7" spans="1:17">
      <c r="A7" s="4" t="s">
        <v>20</v>
      </c>
      <c r="B7" s="5">
        <v>0.65</v>
      </c>
      <c r="C7" s="5">
        <v>0.67999999999999994</v>
      </c>
      <c r="D7" s="5">
        <v>0.7</v>
      </c>
      <c r="E7" s="5">
        <v>0.72</v>
      </c>
      <c r="F7" s="5">
        <v>0.77999999999999992</v>
      </c>
      <c r="G7" s="5">
        <v>0.94000000000000006</v>
      </c>
      <c r="H7" s="5">
        <v>1.01</v>
      </c>
      <c r="I7" s="5">
        <v>1.08</v>
      </c>
      <c r="J7" s="5">
        <v>1.1800000000000002</v>
      </c>
      <c r="K7" s="5">
        <v>1.23</v>
      </c>
      <c r="L7" s="5">
        <v>1.28</v>
      </c>
      <c r="M7" s="5">
        <v>1.33</v>
      </c>
      <c r="N7" s="5">
        <v>1.37</v>
      </c>
      <c r="O7" s="5">
        <v>1.41</v>
      </c>
      <c r="P7" s="5">
        <v>1.46</v>
      </c>
      <c r="Q7" s="8"/>
    </row>
    <row r="8" spans="1:17">
      <c r="A8" s="7" t="s">
        <v>21</v>
      </c>
      <c r="B8" s="5">
        <v>0.65</v>
      </c>
      <c r="C8" s="5">
        <v>0.74</v>
      </c>
      <c r="D8" s="5">
        <v>0.76</v>
      </c>
      <c r="E8" s="5">
        <v>0.77999999999999992</v>
      </c>
      <c r="F8" s="5">
        <v>0.84000000000000008</v>
      </c>
      <c r="G8" s="5">
        <v>0.99</v>
      </c>
      <c r="H8" s="5">
        <v>1.06</v>
      </c>
      <c r="I8" s="5">
        <v>1.1200000000000001</v>
      </c>
      <c r="J8" s="5">
        <v>1.1900000000000002</v>
      </c>
      <c r="K8" s="5">
        <v>1.24</v>
      </c>
      <c r="L8" s="5">
        <v>1.29</v>
      </c>
      <c r="M8" s="5">
        <v>1.34</v>
      </c>
      <c r="N8" s="5">
        <v>1.3900000000000001</v>
      </c>
      <c r="O8" s="5">
        <v>1.44</v>
      </c>
      <c r="P8" s="5">
        <v>1.49</v>
      </c>
      <c r="Q8" s="8"/>
    </row>
    <row r="9" spans="1:17">
      <c r="A9" s="4" t="s">
        <v>22</v>
      </c>
      <c r="B9" s="5">
        <v>0.67999999999999994</v>
      </c>
      <c r="C9" s="5">
        <v>0.72</v>
      </c>
      <c r="D9" s="5">
        <v>0.74</v>
      </c>
      <c r="E9" s="5">
        <v>0.75</v>
      </c>
      <c r="F9" s="5">
        <v>0.81</v>
      </c>
      <c r="G9" s="5">
        <v>0.97</v>
      </c>
      <c r="H9" s="5">
        <v>1.03</v>
      </c>
      <c r="I9" s="5">
        <v>1.1100000000000001</v>
      </c>
      <c r="J9" s="5">
        <v>1.21</v>
      </c>
      <c r="K9" s="5">
        <v>1.26</v>
      </c>
      <c r="L9" s="5">
        <v>1.31</v>
      </c>
      <c r="M9" s="5">
        <v>1.36</v>
      </c>
      <c r="N9" s="5">
        <v>1.4</v>
      </c>
      <c r="O9" s="5">
        <v>1.44</v>
      </c>
      <c r="P9" s="5">
        <v>1.49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0.62</v>
      </c>
      <c r="C11" s="5">
        <v>0.64</v>
      </c>
      <c r="D11" s="5">
        <v>0.65</v>
      </c>
      <c r="E11" s="5">
        <v>0.67999999999999994</v>
      </c>
      <c r="F11" s="5">
        <v>0.74</v>
      </c>
      <c r="G11" s="5">
        <v>0.89</v>
      </c>
      <c r="H11" s="5">
        <v>0.98</v>
      </c>
      <c r="I11" s="5">
        <v>1.07</v>
      </c>
      <c r="J11" s="5">
        <v>1.1600000000000001</v>
      </c>
      <c r="K11" s="5">
        <v>1.21</v>
      </c>
      <c r="L11" s="5">
        <v>1.25</v>
      </c>
      <c r="M11" s="5">
        <v>1.3</v>
      </c>
      <c r="N11" s="5">
        <v>1.35</v>
      </c>
      <c r="O11" s="5">
        <v>1.3900000000000001</v>
      </c>
      <c r="P11" s="5">
        <v>1.44</v>
      </c>
      <c r="Q11" s="8"/>
    </row>
    <row r="12" spans="1:17">
      <c r="A12" s="7" t="s">
        <v>25</v>
      </c>
      <c r="B12" s="5">
        <v>0.66999999999999993</v>
      </c>
      <c r="C12" s="5">
        <v>0.69</v>
      </c>
      <c r="D12" s="5">
        <v>0.71</v>
      </c>
      <c r="E12" s="5">
        <v>0.74</v>
      </c>
      <c r="F12" s="5">
        <v>0.81</v>
      </c>
      <c r="G12" s="5">
        <v>0.97</v>
      </c>
      <c r="H12" s="5">
        <v>1.04</v>
      </c>
      <c r="I12" s="5">
        <v>1.1100000000000001</v>
      </c>
      <c r="J12" s="5">
        <v>1.21</v>
      </c>
      <c r="K12" s="5">
        <v>1.26</v>
      </c>
      <c r="L12" s="5">
        <v>1.3</v>
      </c>
      <c r="M12" s="5">
        <v>1.35</v>
      </c>
      <c r="N12" s="5">
        <v>1.3900000000000001</v>
      </c>
      <c r="O12" s="5">
        <v>1.44</v>
      </c>
      <c r="P12" s="5">
        <v>1.48</v>
      </c>
      <c r="Q12" s="8"/>
    </row>
    <row r="13" spans="1:17">
      <c r="A13" s="4" t="s">
        <v>26</v>
      </c>
      <c r="B13" s="5">
        <v>0.74</v>
      </c>
      <c r="C13" s="5">
        <v>0.75</v>
      </c>
      <c r="D13" s="5">
        <v>0.76</v>
      </c>
      <c r="E13" s="5">
        <v>0.77999999999999992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0.56999999999999995</v>
      </c>
      <c r="C14" s="5">
        <v>0.6</v>
      </c>
      <c r="D14" s="5">
        <v>0.63</v>
      </c>
      <c r="E14" s="5">
        <v>0.67999999999999994</v>
      </c>
      <c r="F14" s="5">
        <v>0.76999999999999991</v>
      </c>
      <c r="G14" s="5">
        <v>0.94000000000000006</v>
      </c>
      <c r="H14" s="5">
        <v>1.01</v>
      </c>
      <c r="I14" s="5">
        <v>1.1000000000000001</v>
      </c>
      <c r="J14" s="5">
        <v>1.2</v>
      </c>
      <c r="K14" s="5">
        <v>1.25</v>
      </c>
      <c r="L14" s="5">
        <v>1.29</v>
      </c>
      <c r="M14" s="5">
        <v>1.35</v>
      </c>
      <c r="N14" s="5">
        <v>1.3900000000000001</v>
      </c>
      <c r="O14" s="5">
        <v>1.43</v>
      </c>
      <c r="P14" s="5">
        <v>1.48</v>
      </c>
      <c r="Q14" s="8"/>
    </row>
    <row r="15" spans="1:17">
      <c r="A15" s="7" t="s">
        <v>28</v>
      </c>
      <c r="B15" s="5">
        <v>0.7</v>
      </c>
      <c r="C15" s="5">
        <v>0.75</v>
      </c>
      <c r="D15" s="5">
        <v>0.78999999999999992</v>
      </c>
      <c r="E15" s="5">
        <v>0.82000000000000006</v>
      </c>
      <c r="F15" s="5">
        <v>0.9</v>
      </c>
      <c r="G15" s="5">
        <v>0.99</v>
      </c>
      <c r="H15" s="5">
        <v>1.1100000000000001</v>
      </c>
      <c r="I15" s="5">
        <v>1.1600000000000001</v>
      </c>
      <c r="J15" s="5">
        <v>1.23</v>
      </c>
      <c r="K15" s="5">
        <v>1.28</v>
      </c>
      <c r="L15" s="5">
        <v>1.35</v>
      </c>
      <c r="M15" s="5">
        <v>1.4</v>
      </c>
      <c r="N15" s="5">
        <v>1.43</v>
      </c>
      <c r="O15" s="5">
        <v>1.46</v>
      </c>
      <c r="P15" s="5">
        <v>1.53</v>
      </c>
      <c r="Q15" s="8"/>
    </row>
    <row r="16" spans="1:17">
      <c r="A16" s="4" t="s">
        <v>29</v>
      </c>
      <c r="B16" s="5">
        <v>0.56000000000000005</v>
      </c>
      <c r="C16" s="5">
        <v>0.57999999999999996</v>
      </c>
      <c r="D16" s="5">
        <v>0.6</v>
      </c>
      <c r="E16" s="5">
        <v>0.63</v>
      </c>
      <c r="F16" s="5">
        <v>0.7</v>
      </c>
      <c r="G16" s="5">
        <v>0.8600000000000001</v>
      </c>
      <c r="H16" s="5">
        <v>0.93</v>
      </c>
      <c r="I16" s="5">
        <v>0.99</v>
      </c>
      <c r="J16" s="5">
        <v>1.1100000000000001</v>
      </c>
      <c r="K16" s="5">
        <v>1.1600000000000001</v>
      </c>
      <c r="L16" s="5">
        <v>1.21</v>
      </c>
      <c r="M16" s="5">
        <v>1.26</v>
      </c>
      <c r="N16" s="5">
        <v>1.3</v>
      </c>
      <c r="O16" s="5">
        <v>1.34</v>
      </c>
      <c r="P16" s="5">
        <v>1.3900000000000001</v>
      </c>
      <c r="Q16" s="8"/>
    </row>
    <row r="17" spans="1:17">
      <c r="A17" s="7" t="s">
        <v>30</v>
      </c>
      <c r="B17" s="5">
        <v>0.66</v>
      </c>
      <c r="C17" s="5">
        <v>0.67999999999999994</v>
      </c>
      <c r="D17" s="5">
        <v>0.7</v>
      </c>
      <c r="E17" s="5">
        <v>0.72</v>
      </c>
      <c r="F17" s="5">
        <v>0.78999999999999992</v>
      </c>
      <c r="G17" s="5">
        <v>0.95000000000000007</v>
      </c>
      <c r="H17" s="5">
        <v>1.01</v>
      </c>
      <c r="I17" s="5">
        <v>1.0900000000000001</v>
      </c>
      <c r="J17" s="5">
        <v>1.1900000000000002</v>
      </c>
      <c r="K17" s="5">
        <v>1.24</v>
      </c>
      <c r="L17" s="5">
        <v>1.28</v>
      </c>
      <c r="M17" s="5">
        <v>1.33</v>
      </c>
      <c r="N17" s="5">
        <v>1.3800000000000001</v>
      </c>
      <c r="O17" s="5">
        <v>1.42</v>
      </c>
      <c r="P17" s="5">
        <v>1.46</v>
      </c>
      <c r="Q17" s="8"/>
    </row>
    <row r="18" spans="1:17">
      <c r="A18" s="4" t="s">
        <v>31</v>
      </c>
      <c r="B18" s="5">
        <v>0.66999999999999993</v>
      </c>
      <c r="C18" s="5">
        <v>0.69</v>
      </c>
      <c r="D18" s="5">
        <v>0.71</v>
      </c>
      <c r="E18" s="5">
        <v>0.73</v>
      </c>
      <c r="F18" s="5">
        <v>0.78999999999999992</v>
      </c>
      <c r="G18" s="5">
        <v>0.95000000000000007</v>
      </c>
      <c r="H18" s="5">
        <v>1.02</v>
      </c>
      <c r="I18" s="5">
        <v>1.0900000000000001</v>
      </c>
      <c r="J18" s="5">
        <v>1.1900000000000002</v>
      </c>
      <c r="K18" s="5">
        <v>1.24</v>
      </c>
      <c r="L18" s="5">
        <v>1.28</v>
      </c>
      <c r="M18" s="5">
        <v>1.33</v>
      </c>
      <c r="N18" s="5">
        <v>1.37</v>
      </c>
      <c r="O18" s="5">
        <v>1.42</v>
      </c>
      <c r="P18" s="5">
        <v>1.46</v>
      </c>
      <c r="Q18" s="8"/>
    </row>
    <row r="19" spans="1:17">
      <c r="A19" s="7" t="s">
        <v>32</v>
      </c>
      <c r="B19" s="5">
        <v>0.52</v>
      </c>
      <c r="C19" s="5">
        <v>0.55000000000000004</v>
      </c>
      <c r="D19" s="5">
        <v>0.57999999999999996</v>
      </c>
      <c r="E19" s="5">
        <v>0.61</v>
      </c>
      <c r="F19" s="5">
        <v>0.7</v>
      </c>
      <c r="G19" s="5">
        <v>0.8600000000000001</v>
      </c>
      <c r="H19" s="5">
        <v>0.97</v>
      </c>
      <c r="I19" s="5">
        <v>1.07</v>
      </c>
      <c r="J19" s="5">
        <v>1.1900000000000002</v>
      </c>
      <c r="K19" s="5">
        <v>1.24</v>
      </c>
      <c r="L19" s="5">
        <v>1.29</v>
      </c>
      <c r="M19" s="5">
        <v>1.34</v>
      </c>
      <c r="N19" s="5">
        <v>1.3900000000000001</v>
      </c>
      <c r="O19" s="5">
        <v>1.44</v>
      </c>
      <c r="P19" s="5">
        <v>1.49</v>
      </c>
      <c r="Q19" s="8"/>
    </row>
    <row r="20" spans="1:17">
      <c r="A20" s="7" t="s">
        <v>33</v>
      </c>
      <c r="B20" s="5">
        <v>0.75</v>
      </c>
      <c r="C20" s="5">
        <v>0.75</v>
      </c>
      <c r="D20" s="5">
        <v>0.75</v>
      </c>
      <c r="E20" s="5">
        <v>0.77999999999999992</v>
      </c>
      <c r="F20" s="5">
        <v>0.8</v>
      </c>
      <c r="G20" s="5">
        <v>0.95000000000000007</v>
      </c>
      <c r="H20" s="5">
        <v>1</v>
      </c>
      <c r="I20" s="5">
        <v>1.06</v>
      </c>
      <c r="J20" s="5">
        <v>1.1800000000000002</v>
      </c>
      <c r="K20" s="5">
        <v>1.22</v>
      </c>
      <c r="L20" s="5">
        <v>1.27</v>
      </c>
      <c r="M20" s="5">
        <v>1.32</v>
      </c>
      <c r="N20" s="5">
        <v>1.37</v>
      </c>
      <c r="O20" s="5">
        <v>1.41</v>
      </c>
      <c r="P20" s="5">
        <v>1.45</v>
      </c>
      <c r="Q20" s="8"/>
    </row>
    <row r="21" spans="1:17">
      <c r="A21" s="7" t="s">
        <v>34</v>
      </c>
      <c r="B21" s="5">
        <v>0.6</v>
      </c>
      <c r="C21" s="5">
        <v>0.65</v>
      </c>
      <c r="D21" s="5">
        <v>0.7</v>
      </c>
      <c r="E21" s="5">
        <v>0.75</v>
      </c>
      <c r="F21" s="5">
        <v>0.8</v>
      </c>
      <c r="G21" s="5">
        <v>0.98</v>
      </c>
      <c r="H21" s="5">
        <v>1.04</v>
      </c>
      <c r="I21" s="5">
        <v>1.1000000000000001</v>
      </c>
      <c r="J21" s="5">
        <v>1.1800000000000002</v>
      </c>
      <c r="K21" s="5">
        <v>1.22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</v>
      </c>
      <c r="C22" s="5">
        <v>0.75</v>
      </c>
      <c r="D22" s="5">
        <v>0.75</v>
      </c>
      <c r="E22" s="5">
        <v>0.75</v>
      </c>
      <c r="F22" s="5">
        <v>0.85000000000000009</v>
      </c>
      <c r="G22" s="5">
        <v>1.05</v>
      </c>
      <c r="H22" s="5">
        <v>1.1000000000000001</v>
      </c>
      <c r="I22" s="5">
        <v>1.1000000000000001</v>
      </c>
      <c r="J22" s="5">
        <v>1.27</v>
      </c>
      <c r="K22" s="5">
        <v>1.3</v>
      </c>
      <c r="L22" s="5">
        <v>1.32</v>
      </c>
      <c r="M22" s="5">
        <v>1.35</v>
      </c>
      <c r="N22" s="5">
        <v>1.4</v>
      </c>
      <c r="O22" s="5">
        <v>1.45</v>
      </c>
      <c r="P22" s="5">
        <v>1.52</v>
      </c>
      <c r="Q22" s="8"/>
    </row>
    <row r="23" spans="1:17">
      <c r="A23" s="7" t="s">
        <v>36</v>
      </c>
      <c r="B23" s="5">
        <v>0.72</v>
      </c>
      <c r="C23" s="5">
        <v>0.72</v>
      </c>
      <c r="D23" s="5">
        <v>0.72</v>
      </c>
      <c r="E23" s="5">
        <v>0.76</v>
      </c>
      <c r="F23" s="5">
        <v>0.78999999999999992</v>
      </c>
      <c r="G23" s="5">
        <v>0.96000000000000008</v>
      </c>
      <c r="H23" s="5">
        <v>1.02</v>
      </c>
      <c r="I23" s="5">
        <v>1.07</v>
      </c>
      <c r="J23" s="5">
        <v>1.1800000000000002</v>
      </c>
      <c r="K23" s="5">
        <v>1.25</v>
      </c>
      <c r="L23" s="5">
        <v>1.28</v>
      </c>
      <c r="M23" s="5">
        <v>1.34</v>
      </c>
      <c r="N23" s="5">
        <v>1.3800000000000001</v>
      </c>
      <c r="O23" s="5">
        <v>1.42</v>
      </c>
      <c r="P23" s="5">
        <v>1.47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0.89</v>
      </c>
      <c r="G24" s="5">
        <v>0.98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0.64</v>
      </c>
      <c r="C25" s="5">
        <v>0.65</v>
      </c>
      <c r="D25" s="5">
        <v>0.66</v>
      </c>
      <c r="E25" s="5">
        <v>0.66</v>
      </c>
      <c r="F25" s="5">
        <v>0.74</v>
      </c>
      <c r="G25" s="5">
        <v>0.92</v>
      </c>
      <c r="H25" s="5">
        <v>0.98</v>
      </c>
      <c r="I25" s="5">
        <v>1.06</v>
      </c>
      <c r="J25" s="5">
        <v>1.1500000000000001</v>
      </c>
      <c r="K25" s="5">
        <v>1.1900000000000002</v>
      </c>
      <c r="L25" s="5">
        <v>1.24</v>
      </c>
      <c r="M25" s="5">
        <v>1.29</v>
      </c>
      <c r="N25" s="5">
        <v>1.33</v>
      </c>
      <c r="O25" s="5">
        <v>1.3800000000000001</v>
      </c>
      <c r="P25" s="5">
        <v>1.43</v>
      </c>
      <c r="Q25" s="8"/>
    </row>
    <row r="26" spans="1:17">
      <c r="A26" s="7" t="s">
        <v>39</v>
      </c>
      <c r="B26" s="5">
        <v>0.56000000000000005</v>
      </c>
      <c r="C26" s="5">
        <v>0.57999999999999996</v>
      </c>
      <c r="D26" s="5">
        <v>0.62</v>
      </c>
      <c r="E26" s="5">
        <v>0.69</v>
      </c>
      <c r="F26" s="5">
        <v>0.75</v>
      </c>
      <c r="G26" s="5">
        <v>0.92</v>
      </c>
      <c r="H26" s="5">
        <v>0.98</v>
      </c>
      <c r="I26" s="5">
        <v>1.05</v>
      </c>
      <c r="J26" s="5">
        <v>1.1500000000000001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0.63</v>
      </c>
      <c r="C27" s="5">
        <v>0.65</v>
      </c>
      <c r="D27" s="5">
        <v>0.67999999999999994</v>
      </c>
      <c r="E27" s="5">
        <v>0.7</v>
      </c>
      <c r="F27" s="5">
        <v>0.76</v>
      </c>
      <c r="G27" s="5">
        <v>0.93</v>
      </c>
      <c r="H27" s="5">
        <v>1</v>
      </c>
      <c r="I27" s="5">
        <v>1.06</v>
      </c>
      <c r="J27" s="5">
        <v>1.1700000000000002</v>
      </c>
      <c r="K27" s="5">
        <v>1.23</v>
      </c>
      <c r="L27" s="5">
        <v>1.28</v>
      </c>
      <c r="M27" s="5">
        <v>1.33</v>
      </c>
      <c r="N27" s="5">
        <v>1.36</v>
      </c>
      <c r="O27" s="5">
        <v>1.41</v>
      </c>
      <c r="P27" s="5">
        <v>1.46</v>
      </c>
      <c r="Q27" s="8"/>
    </row>
    <row r="28" spans="1:17">
      <c r="A28" s="4" t="s">
        <v>41</v>
      </c>
      <c r="B28" s="5">
        <v>0.75</v>
      </c>
      <c r="C28" s="5">
        <v>0.77999999999999992</v>
      </c>
      <c r="D28" s="5">
        <v>0.8</v>
      </c>
      <c r="E28" s="5">
        <v>0.82000000000000006</v>
      </c>
      <c r="F28" s="5">
        <v>0.9</v>
      </c>
      <c r="G28" s="5">
        <v>1.03</v>
      </c>
      <c r="H28" s="5">
        <v>1.07</v>
      </c>
      <c r="I28" s="5">
        <v>1.1500000000000001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1.42</v>
      </c>
      <c r="O28" s="5">
        <v>1.46</v>
      </c>
      <c r="P28" s="5">
        <v>1.51</v>
      </c>
      <c r="Q28" s="8"/>
    </row>
    <row r="29" spans="1:17">
      <c r="A29" s="4" t="s">
        <v>42</v>
      </c>
      <c r="B29" s="5">
        <v>0.66</v>
      </c>
      <c r="C29" s="5">
        <v>0.67999999999999994</v>
      </c>
      <c r="D29" s="5">
        <v>0.7</v>
      </c>
      <c r="E29" s="5">
        <v>0.72</v>
      </c>
      <c r="F29" s="5">
        <v>0.77999999999999992</v>
      </c>
      <c r="G29" s="5">
        <v>0.95000000000000007</v>
      </c>
      <c r="H29" s="5">
        <v>1.01</v>
      </c>
      <c r="I29" s="5">
        <v>1.08</v>
      </c>
      <c r="J29" s="5">
        <v>1.1900000000000002</v>
      </c>
      <c r="K29" s="5">
        <v>1.24</v>
      </c>
      <c r="L29" s="5">
        <v>1.28</v>
      </c>
      <c r="M29" s="5">
        <v>1.33</v>
      </c>
      <c r="N29" s="5">
        <v>1.37</v>
      </c>
      <c r="O29" s="5">
        <v>1.42</v>
      </c>
      <c r="P29" s="5">
        <v>1.46</v>
      </c>
      <c r="Q29" s="8"/>
    </row>
    <row r="30" spans="1:17">
      <c r="A30" s="4" t="s">
        <v>43</v>
      </c>
      <c r="B30" s="5">
        <v>0.7</v>
      </c>
      <c r="C30" s="5">
        <v>0.7</v>
      </c>
      <c r="D30" s="5">
        <v>0.72</v>
      </c>
      <c r="E30" s="5">
        <v>0.72</v>
      </c>
      <c r="F30" s="5">
        <v>0.78999999999999992</v>
      </c>
      <c r="G30" s="5">
        <v>0.96000000000000008</v>
      </c>
      <c r="H30" s="5">
        <v>1.02</v>
      </c>
      <c r="I30" s="5">
        <v>1.1000000000000001</v>
      </c>
      <c r="J30" s="5">
        <v>1.2</v>
      </c>
      <c r="K30" s="5">
        <v>1.25</v>
      </c>
      <c r="L30" s="5">
        <v>1.3</v>
      </c>
      <c r="M30" s="5">
        <v>1.35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0.66999999999999993</v>
      </c>
      <c r="C31" s="5">
        <v>0.69</v>
      </c>
      <c r="D31" s="5">
        <v>0.71</v>
      </c>
      <c r="E31" s="5">
        <v>0.73</v>
      </c>
      <c r="F31" s="5">
        <v>0.78999999999999992</v>
      </c>
      <c r="G31" s="5">
        <v>0.96000000000000008</v>
      </c>
      <c r="H31" s="5">
        <v>1.02</v>
      </c>
      <c r="I31" s="5">
        <v>1.0900000000000001</v>
      </c>
      <c r="J31" s="5">
        <v>1.2</v>
      </c>
      <c r="K31" s="5">
        <v>1.25</v>
      </c>
      <c r="L31" s="5">
        <v>1.29</v>
      </c>
      <c r="M31" s="5">
        <v>1.34</v>
      </c>
      <c r="N31" s="5">
        <v>1.3800000000000001</v>
      </c>
      <c r="O31" s="5">
        <v>1.43</v>
      </c>
      <c r="P31" s="5">
        <v>1.47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1.01</v>
      </c>
      <c r="I32" s="5">
        <v>1.0900000000000001</v>
      </c>
      <c r="J32" s="5">
        <v>1.1900000000000002</v>
      </c>
      <c r="K32" s="5">
        <v>1.24</v>
      </c>
      <c r="L32" s="5">
        <v>1.29</v>
      </c>
      <c r="M32" s="5">
        <v>1.34</v>
      </c>
      <c r="N32" s="5">
        <v>1.3900000000000001</v>
      </c>
      <c r="O32" s="5">
        <v>1.42</v>
      </c>
      <c r="P32" s="5">
        <v>1.47</v>
      </c>
      <c r="Q32" s="8"/>
    </row>
    <row r="33" spans="1:17">
      <c r="A33" s="4" t="s">
        <v>46</v>
      </c>
      <c r="B33" s="5">
        <v>0.72</v>
      </c>
      <c r="C33" s="5">
        <v>0.76</v>
      </c>
      <c r="D33" s="5">
        <v>0.8</v>
      </c>
      <c r="E33" s="5">
        <v>0.82000000000000006</v>
      </c>
      <c r="F33" s="5">
        <v>0.85000000000000009</v>
      </c>
      <c r="G33" s="5">
        <v>1</v>
      </c>
      <c r="H33" s="5">
        <v>1.07</v>
      </c>
      <c r="I33" s="5">
        <v>1.1200000000000001</v>
      </c>
      <c r="J33" s="5">
        <v>1.2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0.75</v>
      </c>
      <c r="F34" s="5">
        <v>0.76999999999999991</v>
      </c>
      <c r="G34" s="5">
        <v>0.96000000000000008</v>
      </c>
      <c r="H34" s="5">
        <v>1.01</v>
      </c>
      <c r="I34" s="5">
        <v>1.07</v>
      </c>
      <c r="J34" s="5">
        <v>1.1700000000000002</v>
      </c>
      <c r="K34" s="5">
        <v>1.25</v>
      </c>
      <c r="L34" s="5">
        <v>1.3</v>
      </c>
      <c r="M34" s="5">
        <v>1.34</v>
      </c>
      <c r="N34" s="5">
        <v>1.3800000000000001</v>
      </c>
      <c r="O34" s="5">
        <v>1.4</v>
      </c>
      <c r="P34" s="5">
        <v>1.45</v>
      </c>
      <c r="Q34" s="8"/>
    </row>
    <row r="35" spans="1:17">
      <c r="A35" s="4" t="s">
        <v>48</v>
      </c>
      <c r="B35" s="5">
        <v>0.66</v>
      </c>
      <c r="C35" s="5">
        <v>0.66999999999999993</v>
      </c>
      <c r="D35" s="5">
        <v>0.67999999999999994</v>
      </c>
      <c r="E35" s="5">
        <v>0.73</v>
      </c>
      <c r="F35" s="5">
        <v>0.78999999999999992</v>
      </c>
      <c r="G35" s="5">
        <v>0.96000000000000008</v>
      </c>
      <c r="H35" s="5">
        <v>1.02</v>
      </c>
      <c r="I35" s="5">
        <v>1.0900000000000001</v>
      </c>
      <c r="J35" s="5">
        <v>1.2</v>
      </c>
      <c r="K35" s="5">
        <v>1.24</v>
      </c>
      <c r="L35" s="5">
        <v>1.29</v>
      </c>
      <c r="M35" s="5">
        <v>1.34</v>
      </c>
      <c r="N35" s="5">
        <v>1.3800000000000001</v>
      </c>
      <c r="O35" s="5">
        <v>1.42</v>
      </c>
      <c r="P35" s="5">
        <v>1.47</v>
      </c>
      <c r="Q35" s="8"/>
    </row>
    <row r="36" spans="1:17">
      <c r="A36" s="4" t="s">
        <v>49</v>
      </c>
      <c r="B36" s="5">
        <v>0.61</v>
      </c>
      <c r="C36" s="5">
        <v>0.64</v>
      </c>
      <c r="D36" s="5">
        <v>0.66999999999999993</v>
      </c>
      <c r="E36" s="5">
        <v>0.7</v>
      </c>
      <c r="F36" s="5">
        <v>0.76</v>
      </c>
      <c r="G36" s="5">
        <v>0.91</v>
      </c>
      <c r="H36" s="5">
        <v>0.98</v>
      </c>
      <c r="I36" s="5">
        <v>1.06</v>
      </c>
      <c r="J36" s="5">
        <v>1.1500000000000001</v>
      </c>
      <c r="K36" s="5">
        <v>1.22</v>
      </c>
      <c r="L36" s="5">
        <v>1.26</v>
      </c>
      <c r="M36" s="5">
        <v>1.29</v>
      </c>
      <c r="N36" s="5">
        <v>1.36</v>
      </c>
      <c r="O36" s="5">
        <v>1.4</v>
      </c>
      <c r="P36" s="5">
        <v>1.46</v>
      </c>
      <c r="Q36" s="8"/>
    </row>
    <row r="37" spans="1:17">
      <c r="A37" s="4" t="s">
        <v>50</v>
      </c>
      <c r="B37" s="5">
        <v>0.66</v>
      </c>
      <c r="C37" s="5">
        <v>0.67999999999999994</v>
      </c>
      <c r="D37" s="5">
        <v>0.69</v>
      </c>
      <c r="E37" s="5">
        <v>0.71</v>
      </c>
      <c r="F37" s="5">
        <v>0.76999999999999991</v>
      </c>
      <c r="G37" s="5">
        <v>0.94000000000000006</v>
      </c>
      <c r="H37" s="5">
        <v>1</v>
      </c>
      <c r="I37" s="5">
        <v>1.08</v>
      </c>
      <c r="J37" s="5">
        <v>1.1800000000000002</v>
      </c>
      <c r="K37" s="5">
        <v>1.24</v>
      </c>
      <c r="L37" s="5">
        <v>1.28</v>
      </c>
      <c r="M37" s="5">
        <v>1.33</v>
      </c>
      <c r="N37" s="5">
        <v>1.37</v>
      </c>
      <c r="O37" s="5">
        <v>1.42</v>
      </c>
      <c r="P37" s="5">
        <v>1.46</v>
      </c>
      <c r="Q37" s="8"/>
    </row>
    <row r="38" spans="1:17">
      <c r="A38" s="4" t="s">
        <v>51</v>
      </c>
      <c r="B38" s="5">
        <v>0.7</v>
      </c>
      <c r="C38" s="5">
        <v>0.72</v>
      </c>
      <c r="D38" s="5">
        <v>0.73</v>
      </c>
      <c r="E38" s="5">
        <v>0.74</v>
      </c>
      <c r="F38" s="5">
        <v>0.75</v>
      </c>
      <c r="G38" s="5">
        <v>0.85000000000000009</v>
      </c>
      <c r="H38" s="5">
        <v>0.95000000000000007</v>
      </c>
      <c r="I38" s="5">
        <v>1.02</v>
      </c>
      <c r="J38" s="5">
        <v>1.1300000000000001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0.63</v>
      </c>
      <c r="C39" s="5">
        <v>0.69</v>
      </c>
      <c r="D39" s="5">
        <v>0.72</v>
      </c>
      <c r="E39" s="5">
        <v>0.74</v>
      </c>
      <c r="F39" s="5">
        <v>0.82000000000000006</v>
      </c>
      <c r="G39" s="5">
        <v>1</v>
      </c>
      <c r="H39" s="5">
        <v>1.05</v>
      </c>
      <c r="I39" s="5">
        <v>1.1200000000000001</v>
      </c>
      <c r="J39" s="5">
        <v>1.22</v>
      </c>
      <c r="K39" s="5">
        <v>1.27</v>
      </c>
      <c r="L39" s="5">
        <v>1.32</v>
      </c>
      <c r="M39" s="5">
        <v>1.37</v>
      </c>
      <c r="N39" s="5">
        <v>1.41</v>
      </c>
      <c r="O39" s="5">
        <v>1.45</v>
      </c>
      <c r="P39" s="5">
        <v>1.5</v>
      </c>
      <c r="Q39" s="8"/>
    </row>
    <row r="40" spans="1:17">
      <c r="A40" s="4" t="s">
        <v>53</v>
      </c>
      <c r="B40" s="5">
        <v>0.66</v>
      </c>
      <c r="C40" s="5">
        <v>0.69</v>
      </c>
      <c r="D40" s="5">
        <v>0.71</v>
      </c>
      <c r="E40" s="5">
        <v>0.73</v>
      </c>
      <c r="F40" s="5">
        <v>0.78999999999999992</v>
      </c>
      <c r="G40" s="5">
        <v>0.95000000000000007</v>
      </c>
      <c r="H40" s="5">
        <v>1.02</v>
      </c>
      <c r="I40" s="5">
        <v>1.0900000000000001</v>
      </c>
      <c r="J40" s="5">
        <v>1.1900000000000002</v>
      </c>
      <c r="K40" s="5">
        <v>1.24</v>
      </c>
      <c r="L40" s="5">
        <v>1.29</v>
      </c>
      <c r="M40" s="5">
        <v>1.34</v>
      </c>
      <c r="N40" s="5">
        <v>1.3800000000000001</v>
      </c>
      <c r="O40" s="5">
        <v>1.42</v>
      </c>
      <c r="P40" s="5">
        <v>1.47</v>
      </c>
      <c r="Q40" s="8"/>
    </row>
    <row r="41" spans="1:17">
      <c r="A41" s="4" t="s">
        <v>54</v>
      </c>
      <c r="B41" s="5">
        <v>0.55000000000000004</v>
      </c>
      <c r="C41" s="5">
        <v>0.56999999999999995</v>
      </c>
      <c r="D41" s="5">
        <v>0.6</v>
      </c>
      <c r="E41" s="5">
        <v>0.65</v>
      </c>
      <c r="F41" s="5">
        <v>0.74</v>
      </c>
      <c r="G41" s="5">
        <v>0.92</v>
      </c>
      <c r="H41" s="5">
        <v>0.99</v>
      </c>
      <c r="I41" s="5">
        <v>1.08</v>
      </c>
      <c r="J41" s="5">
        <v>1.1900000000000002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0.6</v>
      </c>
      <c r="C42" s="5">
        <v>0.64</v>
      </c>
      <c r="D42" s="5">
        <v>0.66999999999999993</v>
      </c>
      <c r="E42" s="5">
        <v>0.71</v>
      </c>
      <c r="F42" s="5">
        <v>0.77999999999999992</v>
      </c>
      <c r="G42" s="5">
        <v>0.95000000000000007</v>
      </c>
      <c r="H42" s="5">
        <v>1.01</v>
      </c>
      <c r="I42" s="5">
        <v>1.0900000000000001</v>
      </c>
      <c r="J42" s="5">
        <v>1.1900000000000002</v>
      </c>
      <c r="K42" s="5">
        <v>1.24</v>
      </c>
      <c r="L42" s="5">
        <v>1.28</v>
      </c>
      <c r="M42" s="5">
        <v>1.33</v>
      </c>
      <c r="N42" s="5">
        <v>1.37</v>
      </c>
      <c r="O42" s="5">
        <v>1.42</v>
      </c>
      <c r="P42" s="5">
        <v>1.46</v>
      </c>
      <c r="Q42" s="8"/>
    </row>
    <row r="43" spans="1:17">
      <c r="A43" s="4" t="s">
        <v>56</v>
      </c>
      <c r="B43" s="5">
        <v>0.66999999999999993</v>
      </c>
      <c r="C43" s="5">
        <v>0.67999999999999994</v>
      </c>
      <c r="D43" s="5">
        <v>0.7</v>
      </c>
      <c r="E43" s="5">
        <v>0.72</v>
      </c>
      <c r="F43" s="5">
        <v>0.77999999999999992</v>
      </c>
      <c r="G43" s="5">
        <v>0.95000000000000007</v>
      </c>
      <c r="H43" s="5">
        <v>1.01</v>
      </c>
      <c r="I43" s="5">
        <v>1.0900000000000001</v>
      </c>
      <c r="J43" s="5">
        <v>1.1800000000000002</v>
      </c>
      <c r="K43" s="5">
        <v>1.24</v>
      </c>
      <c r="L43" s="5">
        <v>1.28</v>
      </c>
      <c r="M43" s="5">
        <v>1.33</v>
      </c>
      <c r="N43" s="5">
        <v>1.3800000000000001</v>
      </c>
      <c r="O43" s="5">
        <v>1.42</v>
      </c>
      <c r="P43" s="5">
        <v>1.46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0.71</v>
      </c>
      <c r="C2" s="5">
        <v>0.74</v>
      </c>
      <c r="D2" s="5">
        <v>0.76</v>
      </c>
      <c r="E2" s="5">
        <v>0.8</v>
      </c>
      <c r="F2" s="5">
        <v>0.85000000000000009</v>
      </c>
      <c r="G2" s="5">
        <v>1.01</v>
      </c>
      <c r="H2" s="5">
        <v>1.08</v>
      </c>
      <c r="I2" s="5">
        <v>1.1700000000000002</v>
      </c>
      <c r="J2" s="5">
        <v>1.26</v>
      </c>
      <c r="K2" s="5">
        <v>1.31</v>
      </c>
      <c r="L2" s="5">
        <v>1.36</v>
      </c>
      <c r="M2" s="5">
        <v>1.41</v>
      </c>
      <c r="N2" s="5">
        <v>1.46</v>
      </c>
      <c r="O2" s="5">
        <v>1.51</v>
      </c>
      <c r="P2" s="5">
        <v>1.56</v>
      </c>
      <c r="Q2" s="6"/>
    </row>
    <row r="3" spans="1:17">
      <c r="A3" s="7" t="s">
        <v>16</v>
      </c>
      <c r="B3" s="5">
        <v>0.63</v>
      </c>
      <c r="C3" s="5">
        <v>0.65</v>
      </c>
      <c r="D3" s="5">
        <v>0.66999999999999993</v>
      </c>
      <c r="E3" s="5">
        <v>0.7</v>
      </c>
      <c r="F3" s="5">
        <v>0.76</v>
      </c>
      <c r="G3" s="5">
        <v>0.92</v>
      </c>
      <c r="H3" s="5">
        <v>0.98</v>
      </c>
      <c r="I3" s="5">
        <v>1.07</v>
      </c>
      <c r="J3" s="5">
        <v>1.1700000000000002</v>
      </c>
      <c r="K3" s="5">
        <v>1.21</v>
      </c>
      <c r="L3" s="5">
        <v>1.25</v>
      </c>
      <c r="M3" s="5">
        <v>1.32</v>
      </c>
      <c r="N3" s="5">
        <v>1.35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0.62</v>
      </c>
      <c r="C4" s="5">
        <v>0.64</v>
      </c>
      <c r="D4" s="5">
        <v>0.65</v>
      </c>
      <c r="E4" s="5">
        <v>0.72</v>
      </c>
      <c r="F4" s="5">
        <v>0.76999999999999991</v>
      </c>
      <c r="G4" s="5">
        <v>0.9</v>
      </c>
      <c r="H4" s="5">
        <v>0.98</v>
      </c>
      <c r="I4" s="5">
        <v>1.07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0.6</v>
      </c>
      <c r="C5" s="5">
        <v>0.65</v>
      </c>
      <c r="D5" s="5">
        <v>0.67999999999999994</v>
      </c>
      <c r="E5" s="5">
        <v>0.72</v>
      </c>
      <c r="F5" s="5">
        <v>0.77999999999999992</v>
      </c>
      <c r="G5" s="5">
        <v>0.95000000000000007</v>
      </c>
      <c r="H5" s="5">
        <v>1</v>
      </c>
      <c r="I5" s="5">
        <v>1.08</v>
      </c>
      <c r="J5" s="5">
        <v>1.1900000000000002</v>
      </c>
      <c r="K5" s="5">
        <v>1.25</v>
      </c>
      <c r="L5" s="5">
        <v>1.29</v>
      </c>
      <c r="M5" s="5">
        <v>1.33</v>
      </c>
      <c r="N5" s="5">
        <v>1.3800000000000001</v>
      </c>
      <c r="O5" s="5">
        <v>1.4</v>
      </c>
      <c r="P5" s="5">
        <v>1.45</v>
      </c>
      <c r="Q5" s="8"/>
    </row>
    <row r="6" spans="1:17">
      <c r="A6" s="4" t="s">
        <v>19</v>
      </c>
      <c r="B6" s="5">
        <v>0.65</v>
      </c>
      <c r="C6" s="5">
        <v>0.67999999999999994</v>
      </c>
      <c r="D6" s="5">
        <v>0.7</v>
      </c>
      <c r="E6" s="5">
        <v>0.75</v>
      </c>
      <c r="F6" s="5">
        <v>0.82000000000000006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0.65</v>
      </c>
      <c r="C7" s="5">
        <v>0.67999999999999994</v>
      </c>
      <c r="D7" s="5">
        <v>0.7</v>
      </c>
      <c r="E7" s="5">
        <v>0.72</v>
      </c>
      <c r="F7" s="5">
        <v>0.77999999999999992</v>
      </c>
      <c r="G7" s="5">
        <v>0.95000000000000007</v>
      </c>
      <c r="H7" s="5">
        <v>1.01</v>
      </c>
      <c r="I7" s="5">
        <v>1.08</v>
      </c>
      <c r="J7" s="5">
        <v>1.1800000000000002</v>
      </c>
      <c r="K7" s="5">
        <v>1.23</v>
      </c>
      <c r="L7" s="5">
        <v>1.28</v>
      </c>
      <c r="M7" s="5">
        <v>1.33</v>
      </c>
      <c r="N7" s="5">
        <v>1.37</v>
      </c>
      <c r="O7" s="5">
        <v>1.41</v>
      </c>
      <c r="P7" s="5">
        <v>1.46</v>
      </c>
      <c r="Q7" s="8"/>
    </row>
    <row r="8" spans="1:17">
      <c r="A8" s="7" t="s">
        <v>21</v>
      </c>
      <c r="B8" s="5">
        <v>0.62</v>
      </c>
      <c r="C8" s="5">
        <v>0.75</v>
      </c>
      <c r="D8" s="5">
        <v>0.76999999999999991</v>
      </c>
      <c r="E8" s="5">
        <v>0.78999999999999992</v>
      </c>
      <c r="F8" s="5">
        <v>0.85000000000000009</v>
      </c>
      <c r="G8" s="5">
        <v>1</v>
      </c>
      <c r="H8" s="5">
        <v>1.07</v>
      </c>
      <c r="I8" s="5">
        <v>1.1300000000000001</v>
      </c>
      <c r="J8" s="5">
        <v>1.2</v>
      </c>
      <c r="K8" s="5">
        <v>1.25</v>
      </c>
      <c r="L8" s="5">
        <v>1.3</v>
      </c>
      <c r="M8" s="5">
        <v>1.35</v>
      </c>
      <c r="N8" s="5">
        <v>1.4</v>
      </c>
      <c r="O8" s="5">
        <v>1.44</v>
      </c>
      <c r="P8" s="5">
        <v>1.49</v>
      </c>
      <c r="Q8" s="8"/>
    </row>
    <row r="9" spans="1:17">
      <c r="A9" s="4" t="s">
        <v>22</v>
      </c>
      <c r="B9" s="5">
        <v>0.66999999999999993</v>
      </c>
      <c r="C9" s="5">
        <v>0.71</v>
      </c>
      <c r="D9" s="5">
        <v>0.73</v>
      </c>
      <c r="E9" s="5">
        <v>0.75</v>
      </c>
      <c r="F9" s="5">
        <v>0.81</v>
      </c>
      <c r="G9" s="5">
        <v>0.97</v>
      </c>
      <c r="H9" s="5">
        <v>1.03</v>
      </c>
      <c r="I9" s="5">
        <v>1.1100000000000001</v>
      </c>
      <c r="J9" s="5">
        <v>1.21</v>
      </c>
      <c r="K9" s="5">
        <v>1.26</v>
      </c>
      <c r="L9" s="5">
        <v>1.3</v>
      </c>
      <c r="M9" s="5">
        <v>1.35</v>
      </c>
      <c r="N9" s="5">
        <v>1.3900000000000001</v>
      </c>
      <c r="O9" s="5">
        <v>1.44</v>
      </c>
      <c r="P9" s="5">
        <v>1.48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</v>
      </c>
      <c r="C11" s="5">
        <v>0.64</v>
      </c>
      <c r="D11" s="5">
        <v>0.65</v>
      </c>
      <c r="E11" s="5">
        <v>0.67999999999999994</v>
      </c>
      <c r="F11" s="5">
        <v>0.75</v>
      </c>
      <c r="G11" s="5">
        <v>0.9</v>
      </c>
      <c r="H11" s="5">
        <v>0.98</v>
      </c>
      <c r="I11" s="5">
        <v>1.07</v>
      </c>
      <c r="J11" s="5">
        <v>1.1600000000000001</v>
      </c>
      <c r="K11" s="5">
        <v>1.2</v>
      </c>
      <c r="L11" s="5">
        <v>1.25</v>
      </c>
      <c r="M11" s="5">
        <v>1.3</v>
      </c>
      <c r="N11" s="5">
        <v>1.35</v>
      </c>
      <c r="O11" s="5">
        <v>1.4</v>
      </c>
      <c r="P11" s="5">
        <v>1.44</v>
      </c>
      <c r="Q11" s="8"/>
    </row>
    <row r="12" spans="1:17">
      <c r="A12" s="7" t="s">
        <v>25</v>
      </c>
      <c r="B12" s="5">
        <v>0.66999999999999993</v>
      </c>
      <c r="C12" s="5">
        <v>0.69</v>
      </c>
      <c r="D12" s="5">
        <v>0.71</v>
      </c>
      <c r="E12" s="5">
        <v>0.74</v>
      </c>
      <c r="F12" s="5">
        <v>0.81</v>
      </c>
      <c r="G12" s="5">
        <v>0.96000000000000008</v>
      </c>
      <c r="H12" s="5">
        <v>1.03</v>
      </c>
      <c r="I12" s="5">
        <v>1.1000000000000001</v>
      </c>
      <c r="J12" s="5">
        <v>1.2</v>
      </c>
      <c r="K12" s="5">
        <v>1.25</v>
      </c>
      <c r="L12" s="5">
        <v>1.3</v>
      </c>
      <c r="M12" s="5">
        <v>1.35</v>
      </c>
      <c r="N12" s="5">
        <v>1.3900000000000001</v>
      </c>
      <c r="O12" s="5">
        <v>1.44</v>
      </c>
      <c r="P12" s="5">
        <v>1.48</v>
      </c>
      <c r="Q12" s="8"/>
    </row>
    <row r="13" spans="1:17">
      <c r="A13" s="4" t="s">
        <v>26</v>
      </c>
      <c r="B13" s="5">
        <v>0.73</v>
      </c>
      <c r="C13" s="5">
        <v>0.75</v>
      </c>
      <c r="D13" s="5">
        <v>0.76</v>
      </c>
      <c r="E13" s="5">
        <v>0.77999999999999992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0.7</v>
      </c>
      <c r="C14" s="5">
        <v>0.73</v>
      </c>
      <c r="D14" s="5">
        <v>0.74</v>
      </c>
      <c r="E14" s="5">
        <v>0.76999999999999991</v>
      </c>
      <c r="F14" s="5">
        <v>0.83000000000000007</v>
      </c>
      <c r="G14" s="5">
        <v>0.99</v>
      </c>
      <c r="H14" s="5">
        <v>1.04</v>
      </c>
      <c r="I14" s="5">
        <v>1.1200000000000001</v>
      </c>
      <c r="J14" s="5">
        <v>1.23</v>
      </c>
      <c r="K14" s="5">
        <v>1.27</v>
      </c>
      <c r="L14" s="5">
        <v>1.31</v>
      </c>
      <c r="M14" s="5">
        <v>1.37</v>
      </c>
      <c r="N14" s="5">
        <v>1.41</v>
      </c>
      <c r="O14" s="5">
        <v>1.45</v>
      </c>
      <c r="P14" s="5">
        <v>1.5</v>
      </c>
      <c r="Q14" s="8"/>
    </row>
    <row r="15" spans="1:17">
      <c r="A15" s="7" t="s">
        <v>28</v>
      </c>
      <c r="B15" s="5">
        <v>0.7</v>
      </c>
      <c r="C15" s="5">
        <v>0.75</v>
      </c>
      <c r="D15" s="5">
        <v>0.78999999999999992</v>
      </c>
      <c r="E15" s="5">
        <v>0.82000000000000006</v>
      </c>
      <c r="F15" s="5">
        <v>0.9</v>
      </c>
      <c r="G15" s="5">
        <v>0.99</v>
      </c>
      <c r="H15" s="5">
        <v>1.1100000000000001</v>
      </c>
      <c r="I15" s="5">
        <v>1.1600000000000001</v>
      </c>
      <c r="J15" s="5">
        <v>1.23</v>
      </c>
      <c r="K15" s="5">
        <v>1.28</v>
      </c>
      <c r="L15" s="5">
        <v>1.35</v>
      </c>
      <c r="M15" s="5">
        <v>1.4</v>
      </c>
      <c r="N15" s="5">
        <v>1.43</v>
      </c>
      <c r="O15" s="5">
        <v>1.46</v>
      </c>
      <c r="P15" s="5">
        <v>1.53</v>
      </c>
      <c r="Q15" s="8"/>
    </row>
    <row r="16" spans="1:17">
      <c r="A16" s="4" t="s">
        <v>29</v>
      </c>
      <c r="B16" s="5">
        <v>0.57999999999999996</v>
      </c>
      <c r="C16" s="5">
        <v>0.6</v>
      </c>
      <c r="D16" s="5">
        <v>0.62</v>
      </c>
      <c r="E16" s="5">
        <v>0.64</v>
      </c>
      <c r="F16" s="5">
        <v>0.72</v>
      </c>
      <c r="G16" s="5">
        <v>0.88</v>
      </c>
      <c r="H16" s="5">
        <v>0.95000000000000007</v>
      </c>
      <c r="I16" s="5">
        <v>1.01</v>
      </c>
      <c r="J16" s="5">
        <v>1.1300000000000001</v>
      </c>
      <c r="K16" s="5">
        <v>1.1800000000000002</v>
      </c>
      <c r="L16" s="5">
        <v>1.23</v>
      </c>
      <c r="M16" s="5">
        <v>1.28</v>
      </c>
      <c r="N16" s="5">
        <v>1.32</v>
      </c>
      <c r="O16" s="5">
        <v>1.36</v>
      </c>
      <c r="P16" s="5">
        <v>1.4</v>
      </c>
      <c r="Q16" s="8"/>
    </row>
    <row r="17" spans="1:17">
      <c r="A17" s="7" t="s">
        <v>30</v>
      </c>
      <c r="B17" s="5">
        <v>0.66</v>
      </c>
      <c r="C17" s="5">
        <v>0.69</v>
      </c>
      <c r="D17" s="5">
        <v>0.71</v>
      </c>
      <c r="E17" s="5">
        <v>0.73</v>
      </c>
      <c r="F17" s="5">
        <v>0.78999999999999992</v>
      </c>
      <c r="G17" s="5">
        <v>0.95000000000000007</v>
      </c>
      <c r="H17" s="5">
        <v>1.01</v>
      </c>
      <c r="I17" s="5">
        <v>1.0900000000000001</v>
      </c>
      <c r="J17" s="5">
        <v>1.1900000000000002</v>
      </c>
      <c r="K17" s="5">
        <v>1.24</v>
      </c>
      <c r="L17" s="5">
        <v>1.28</v>
      </c>
      <c r="M17" s="5">
        <v>1.33</v>
      </c>
      <c r="N17" s="5">
        <v>1.3800000000000001</v>
      </c>
      <c r="O17" s="5">
        <v>1.42</v>
      </c>
      <c r="P17" s="5">
        <v>1.46</v>
      </c>
      <c r="Q17" s="8"/>
    </row>
    <row r="18" spans="1:17">
      <c r="A18" s="4" t="s">
        <v>31</v>
      </c>
      <c r="B18" s="5">
        <v>0.66</v>
      </c>
      <c r="C18" s="5">
        <v>0.69</v>
      </c>
      <c r="D18" s="5">
        <v>0.7</v>
      </c>
      <c r="E18" s="5">
        <v>0.73</v>
      </c>
      <c r="F18" s="5">
        <v>0.78999999999999992</v>
      </c>
      <c r="G18" s="5">
        <v>0.95000000000000007</v>
      </c>
      <c r="H18" s="5">
        <v>1.01</v>
      </c>
      <c r="I18" s="5">
        <v>1.08</v>
      </c>
      <c r="J18" s="5">
        <v>1.1800000000000002</v>
      </c>
      <c r="K18" s="5">
        <v>1.23</v>
      </c>
      <c r="L18" s="5">
        <v>1.28</v>
      </c>
      <c r="M18" s="5">
        <v>1.33</v>
      </c>
      <c r="N18" s="5">
        <v>1.37</v>
      </c>
      <c r="O18" s="5">
        <v>1.41</v>
      </c>
      <c r="P18" s="5">
        <v>1.46</v>
      </c>
      <c r="Q18" s="8"/>
    </row>
    <row r="19" spans="1:17">
      <c r="A19" s="7" t="s">
        <v>32</v>
      </c>
      <c r="B19" s="5">
        <v>0.52</v>
      </c>
      <c r="C19" s="5">
        <v>0.55000000000000004</v>
      </c>
      <c r="D19" s="5">
        <v>0.57999999999999996</v>
      </c>
      <c r="E19" s="5">
        <v>0.61</v>
      </c>
      <c r="F19" s="5">
        <v>0.7</v>
      </c>
      <c r="G19" s="5">
        <v>0.8600000000000001</v>
      </c>
      <c r="H19" s="5">
        <v>0.97</v>
      </c>
      <c r="I19" s="5">
        <v>1.07</v>
      </c>
      <c r="J19" s="5">
        <v>1.1800000000000002</v>
      </c>
      <c r="K19" s="5">
        <v>1.23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0.75</v>
      </c>
      <c r="C20" s="5">
        <v>0.75</v>
      </c>
      <c r="D20" s="5">
        <v>0.75</v>
      </c>
      <c r="E20" s="5">
        <v>0.77999999999999992</v>
      </c>
      <c r="F20" s="5">
        <v>0.82000000000000006</v>
      </c>
      <c r="G20" s="5">
        <v>0.97</v>
      </c>
      <c r="H20" s="5">
        <v>1.02</v>
      </c>
      <c r="I20" s="5">
        <v>1.1000000000000001</v>
      </c>
      <c r="J20" s="5">
        <v>1.2</v>
      </c>
      <c r="K20" s="5">
        <v>1.24</v>
      </c>
      <c r="L20" s="5">
        <v>1.29</v>
      </c>
      <c r="M20" s="5">
        <v>1.34</v>
      </c>
      <c r="N20" s="5">
        <v>1.3900000000000001</v>
      </c>
      <c r="O20" s="5">
        <v>1.43</v>
      </c>
      <c r="P20" s="5">
        <v>1.47</v>
      </c>
      <c r="Q20" s="8"/>
    </row>
    <row r="21" spans="1:17">
      <c r="A21" s="7" t="s">
        <v>34</v>
      </c>
      <c r="B21" s="5">
        <v>0.6</v>
      </c>
      <c r="C21" s="5">
        <v>0.65</v>
      </c>
      <c r="D21" s="5">
        <v>0.7</v>
      </c>
      <c r="E21" s="5">
        <v>0.75</v>
      </c>
      <c r="F21" s="5">
        <v>0.81</v>
      </c>
      <c r="G21" s="5">
        <v>0.98</v>
      </c>
      <c r="H21" s="5">
        <v>1.03</v>
      </c>
      <c r="I21" s="5">
        <v>1.0900000000000001</v>
      </c>
      <c r="J21" s="5">
        <v>1.1600000000000001</v>
      </c>
      <c r="K21" s="5">
        <v>1.2</v>
      </c>
      <c r="L21" s="5">
        <v>1.24</v>
      </c>
      <c r="M21" s="5">
        <v>1.28</v>
      </c>
      <c r="N21" s="5">
        <v>1.32</v>
      </c>
      <c r="O21" s="5">
        <v>1.36</v>
      </c>
      <c r="P21" s="5">
        <v>1.4</v>
      </c>
      <c r="Q21" s="8"/>
    </row>
    <row r="22" spans="1:17">
      <c r="A22" s="4" t="s">
        <v>35</v>
      </c>
      <c r="B22" s="5">
        <v>0.6</v>
      </c>
      <c r="C22" s="5">
        <v>0.62</v>
      </c>
      <c r="D22" s="5">
        <v>0.66999999999999993</v>
      </c>
      <c r="E22" s="5">
        <v>0.75</v>
      </c>
      <c r="F22" s="5">
        <v>0.83000000000000007</v>
      </c>
      <c r="G22" s="5">
        <v>1.05</v>
      </c>
      <c r="H22" s="5">
        <v>1.07</v>
      </c>
      <c r="I22" s="5">
        <v>1.1300000000000001</v>
      </c>
      <c r="J22" s="5">
        <v>1.23</v>
      </c>
      <c r="K22" s="5">
        <v>1.3</v>
      </c>
      <c r="L22" s="5">
        <v>1.32</v>
      </c>
      <c r="M22" s="5">
        <v>1.37</v>
      </c>
      <c r="N22" s="5">
        <v>1.4</v>
      </c>
      <c r="O22" s="5">
        <v>1.45</v>
      </c>
      <c r="P22" s="5">
        <v>1.5</v>
      </c>
      <c r="Q22" s="8"/>
    </row>
    <row r="23" spans="1:17">
      <c r="A23" s="7" t="s">
        <v>36</v>
      </c>
      <c r="B23" s="5">
        <v>0.69</v>
      </c>
      <c r="C23" s="5">
        <v>0.7</v>
      </c>
      <c r="D23" s="5">
        <v>0.72</v>
      </c>
      <c r="E23" s="5">
        <v>0.75</v>
      </c>
      <c r="F23" s="5">
        <v>0.8</v>
      </c>
      <c r="G23" s="5">
        <v>0.96000000000000008</v>
      </c>
      <c r="H23" s="5">
        <v>1.02</v>
      </c>
      <c r="I23" s="5">
        <v>1.08</v>
      </c>
      <c r="J23" s="5">
        <v>1.1900000000000002</v>
      </c>
      <c r="K23" s="5">
        <v>1.25</v>
      </c>
      <c r="L23" s="5">
        <v>1.29</v>
      </c>
      <c r="M23" s="5">
        <v>1.34</v>
      </c>
      <c r="N23" s="5">
        <v>1.3800000000000001</v>
      </c>
      <c r="O23" s="5">
        <v>1.43</v>
      </c>
      <c r="P23" s="5">
        <v>1.48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0.89</v>
      </c>
      <c r="G24" s="5">
        <v>0.98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0.65</v>
      </c>
      <c r="C25" s="5">
        <v>0.66</v>
      </c>
      <c r="D25" s="5">
        <v>0.66</v>
      </c>
      <c r="E25" s="5">
        <v>0.66999999999999993</v>
      </c>
      <c r="F25" s="5">
        <v>0.75</v>
      </c>
      <c r="G25" s="5">
        <v>0.93</v>
      </c>
      <c r="H25" s="5">
        <v>0.99</v>
      </c>
      <c r="I25" s="5">
        <v>1.07</v>
      </c>
      <c r="J25" s="5">
        <v>1.1600000000000001</v>
      </c>
      <c r="K25" s="5">
        <v>1.2</v>
      </c>
      <c r="L25" s="5">
        <v>1.25</v>
      </c>
      <c r="M25" s="5">
        <v>1.3</v>
      </c>
      <c r="N25" s="5">
        <v>1.34</v>
      </c>
      <c r="O25" s="5">
        <v>1.3900000000000001</v>
      </c>
      <c r="P25" s="5">
        <v>1.44</v>
      </c>
      <c r="Q25" s="8"/>
    </row>
    <row r="26" spans="1:17">
      <c r="A26" s="7" t="s">
        <v>39</v>
      </c>
      <c r="B26" s="5">
        <v>0.56000000000000005</v>
      </c>
      <c r="C26" s="5">
        <v>0.57999999999999996</v>
      </c>
      <c r="D26" s="5">
        <v>0.62</v>
      </c>
      <c r="E26" s="5">
        <v>0.7</v>
      </c>
      <c r="F26" s="5">
        <v>0.75</v>
      </c>
      <c r="G26" s="5">
        <v>0.92</v>
      </c>
      <c r="H26" s="5">
        <v>0.98</v>
      </c>
      <c r="I26" s="5">
        <v>1.05</v>
      </c>
      <c r="J26" s="5">
        <v>1.1500000000000001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0.63</v>
      </c>
      <c r="C27" s="5">
        <v>0.65</v>
      </c>
      <c r="D27" s="5">
        <v>0.67999999999999994</v>
      </c>
      <c r="E27" s="5">
        <v>0.72</v>
      </c>
      <c r="F27" s="5">
        <v>0.76</v>
      </c>
      <c r="G27" s="5">
        <v>0.93</v>
      </c>
      <c r="H27" s="5">
        <v>1</v>
      </c>
      <c r="I27" s="5">
        <v>1.06</v>
      </c>
      <c r="J27" s="5">
        <v>1.1700000000000002</v>
      </c>
      <c r="K27" s="5">
        <v>1.23</v>
      </c>
      <c r="L27" s="5">
        <v>1.28</v>
      </c>
      <c r="M27" s="5">
        <v>1.33</v>
      </c>
      <c r="N27" s="5">
        <v>1.36</v>
      </c>
      <c r="O27" s="5">
        <v>1.41</v>
      </c>
      <c r="P27" s="5">
        <v>1.46</v>
      </c>
      <c r="Q27" s="8"/>
    </row>
    <row r="28" spans="1:17">
      <c r="A28" s="4" t="s">
        <v>41</v>
      </c>
      <c r="B28" s="5">
        <v>0.7</v>
      </c>
      <c r="C28" s="5">
        <v>0.73</v>
      </c>
      <c r="D28" s="5">
        <v>0.75</v>
      </c>
      <c r="E28" s="5">
        <v>0.77999999999999992</v>
      </c>
      <c r="F28" s="5">
        <v>0.85000000000000009</v>
      </c>
      <c r="G28" s="5">
        <v>1</v>
      </c>
      <c r="H28" s="5">
        <v>1.07</v>
      </c>
      <c r="I28" s="5">
        <v>1.1400000000000001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0.65</v>
      </c>
      <c r="C29" s="5">
        <v>0.66999999999999993</v>
      </c>
      <c r="D29" s="5">
        <v>0.69</v>
      </c>
      <c r="E29" s="5">
        <v>0.73</v>
      </c>
      <c r="F29" s="5">
        <v>0.77999999999999992</v>
      </c>
      <c r="G29" s="5">
        <v>0.95000000000000007</v>
      </c>
      <c r="H29" s="5">
        <v>1.01</v>
      </c>
      <c r="I29" s="5">
        <v>1.07</v>
      </c>
      <c r="J29" s="5">
        <v>1.1800000000000002</v>
      </c>
      <c r="K29" s="5">
        <v>1.24</v>
      </c>
      <c r="L29" s="5">
        <v>1.27</v>
      </c>
      <c r="M29" s="5">
        <v>1.33</v>
      </c>
      <c r="N29" s="5">
        <v>1.37</v>
      </c>
      <c r="O29" s="5">
        <v>1.41</v>
      </c>
      <c r="P29" s="5">
        <v>1.46</v>
      </c>
      <c r="Q29" s="8"/>
    </row>
    <row r="30" spans="1:17">
      <c r="A30" s="4" t="s">
        <v>43</v>
      </c>
      <c r="B30" s="5">
        <v>0.7</v>
      </c>
      <c r="C30" s="5">
        <v>0.7</v>
      </c>
      <c r="D30" s="5">
        <v>0.72</v>
      </c>
      <c r="E30" s="5">
        <v>0.74</v>
      </c>
      <c r="F30" s="5">
        <v>0.8</v>
      </c>
      <c r="G30" s="5">
        <v>0.96000000000000008</v>
      </c>
      <c r="H30" s="5">
        <v>1.02</v>
      </c>
      <c r="I30" s="5">
        <v>1.1000000000000001</v>
      </c>
      <c r="J30" s="5">
        <v>1.2</v>
      </c>
      <c r="K30" s="5">
        <v>1.25</v>
      </c>
      <c r="L30" s="5">
        <v>1.3</v>
      </c>
      <c r="M30" s="5">
        <v>1.35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0.66</v>
      </c>
      <c r="C31" s="5">
        <v>0.69</v>
      </c>
      <c r="D31" s="5">
        <v>0.71</v>
      </c>
      <c r="E31" s="5">
        <v>0.74</v>
      </c>
      <c r="F31" s="5">
        <v>0.78999999999999992</v>
      </c>
      <c r="G31" s="5">
        <v>0.96000000000000008</v>
      </c>
      <c r="H31" s="5">
        <v>1.02</v>
      </c>
      <c r="I31" s="5">
        <v>1.0900000000000001</v>
      </c>
      <c r="J31" s="5">
        <v>1.1900000000000002</v>
      </c>
      <c r="K31" s="5">
        <v>1.25</v>
      </c>
      <c r="L31" s="5">
        <v>1.29</v>
      </c>
      <c r="M31" s="5">
        <v>1.34</v>
      </c>
      <c r="N31" s="5">
        <v>1.3800000000000001</v>
      </c>
      <c r="O31" s="5">
        <v>1.42</v>
      </c>
      <c r="P31" s="5">
        <v>1.47</v>
      </c>
      <c r="Q31" s="8"/>
    </row>
    <row r="32" spans="1:17">
      <c r="A32" s="4" t="s">
        <v>45</v>
      </c>
      <c r="B32" s="5">
        <v>0.66999999999999993</v>
      </c>
      <c r="C32" s="5">
        <v>0.72</v>
      </c>
      <c r="D32" s="5">
        <v>0.74</v>
      </c>
      <c r="E32" s="5">
        <v>0.76999999999999991</v>
      </c>
      <c r="F32" s="5">
        <v>0.82000000000000006</v>
      </c>
      <c r="G32" s="5">
        <v>0.97</v>
      </c>
      <c r="H32" s="5">
        <v>1</v>
      </c>
      <c r="I32" s="5">
        <v>1.0900000000000001</v>
      </c>
      <c r="J32" s="5">
        <v>1.1800000000000002</v>
      </c>
      <c r="K32" s="5">
        <v>1.24</v>
      </c>
      <c r="L32" s="5">
        <v>1.29</v>
      </c>
      <c r="M32" s="5">
        <v>1.34</v>
      </c>
      <c r="N32" s="5">
        <v>1.3800000000000001</v>
      </c>
      <c r="O32" s="5">
        <v>1.41</v>
      </c>
      <c r="P32" s="5">
        <v>1.46</v>
      </c>
      <c r="Q32" s="8"/>
    </row>
    <row r="33" spans="1:17">
      <c r="A33" s="4" t="s">
        <v>46</v>
      </c>
      <c r="B33" s="5">
        <v>0.72</v>
      </c>
      <c r="C33" s="5">
        <v>0.76</v>
      </c>
      <c r="D33" s="5">
        <v>0.8</v>
      </c>
      <c r="E33" s="5">
        <v>0.82000000000000006</v>
      </c>
      <c r="F33" s="5">
        <v>0.85000000000000009</v>
      </c>
      <c r="G33" s="5">
        <v>1</v>
      </c>
      <c r="H33" s="5">
        <v>1.07</v>
      </c>
      <c r="I33" s="5">
        <v>1.1200000000000001</v>
      </c>
      <c r="J33" s="5">
        <v>1.2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0.62</v>
      </c>
      <c r="C34" s="5">
        <v>0.64</v>
      </c>
      <c r="D34" s="5">
        <v>0.66</v>
      </c>
      <c r="E34" s="5">
        <v>0.7</v>
      </c>
      <c r="F34" s="5">
        <v>0.76</v>
      </c>
      <c r="G34" s="5">
        <v>0.94000000000000006</v>
      </c>
      <c r="H34" s="5">
        <v>1</v>
      </c>
      <c r="I34" s="5">
        <v>1.06</v>
      </c>
      <c r="J34" s="5">
        <v>1.1400000000000001</v>
      </c>
      <c r="K34" s="5">
        <v>1.23</v>
      </c>
      <c r="L34" s="5">
        <v>1.26</v>
      </c>
      <c r="M34" s="5">
        <v>1.3</v>
      </c>
      <c r="N34" s="5">
        <v>1.35</v>
      </c>
      <c r="O34" s="5">
        <v>1.37</v>
      </c>
      <c r="P34" s="5">
        <v>1.44</v>
      </c>
      <c r="Q34" s="8"/>
    </row>
    <row r="35" spans="1:17">
      <c r="A35" s="4" t="s">
        <v>48</v>
      </c>
      <c r="B35" s="5">
        <v>0.66</v>
      </c>
      <c r="C35" s="5">
        <v>0.66999999999999993</v>
      </c>
      <c r="D35" s="5">
        <v>0.67999999999999994</v>
      </c>
      <c r="E35" s="5">
        <v>0.74</v>
      </c>
      <c r="F35" s="5">
        <v>0.78999999999999992</v>
      </c>
      <c r="G35" s="5">
        <v>0.96000000000000008</v>
      </c>
      <c r="H35" s="5">
        <v>1.02</v>
      </c>
      <c r="I35" s="5">
        <v>1.0900000000000001</v>
      </c>
      <c r="J35" s="5">
        <v>1.1900000000000002</v>
      </c>
      <c r="K35" s="5">
        <v>1.24</v>
      </c>
      <c r="L35" s="5">
        <v>1.29</v>
      </c>
      <c r="M35" s="5">
        <v>1.34</v>
      </c>
      <c r="N35" s="5">
        <v>1.3800000000000001</v>
      </c>
      <c r="O35" s="5">
        <v>1.42</v>
      </c>
      <c r="P35" s="5">
        <v>1.47</v>
      </c>
      <c r="Q35" s="8"/>
    </row>
    <row r="36" spans="1:17">
      <c r="A36" s="4" t="s">
        <v>49</v>
      </c>
      <c r="B36" s="5">
        <v>0.61</v>
      </c>
      <c r="C36" s="5">
        <v>0.64</v>
      </c>
      <c r="D36" s="5">
        <v>0.66999999999999993</v>
      </c>
      <c r="E36" s="5">
        <v>0.71</v>
      </c>
      <c r="F36" s="5">
        <v>0.76999999999999991</v>
      </c>
      <c r="G36" s="5">
        <v>0.92</v>
      </c>
      <c r="H36" s="5">
        <v>0.98</v>
      </c>
      <c r="I36" s="5">
        <v>1.06</v>
      </c>
      <c r="J36" s="5">
        <v>1.1600000000000001</v>
      </c>
      <c r="K36" s="5">
        <v>1.22</v>
      </c>
      <c r="L36" s="5">
        <v>1.26</v>
      </c>
      <c r="M36" s="5">
        <v>1.29</v>
      </c>
      <c r="N36" s="5">
        <v>1.36</v>
      </c>
      <c r="O36" s="5">
        <v>1.4</v>
      </c>
      <c r="P36" s="5">
        <v>1.46</v>
      </c>
      <c r="Q36" s="8"/>
    </row>
    <row r="37" spans="1:17">
      <c r="A37" s="4" t="s">
        <v>50</v>
      </c>
      <c r="B37" s="5">
        <v>0.65</v>
      </c>
      <c r="C37" s="5">
        <v>0.67999999999999994</v>
      </c>
      <c r="D37" s="5">
        <v>0.69</v>
      </c>
      <c r="E37" s="5">
        <v>0.72</v>
      </c>
      <c r="F37" s="5">
        <v>0.77999999999999992</v>
      </c>
      <c r="G37" s="5">
        <v>0.95000000000000007</v>
      </c>
      <c r="H37" s="5">
        <v>1.01</v>
      </c>
      <c r="I37" s="5">
        <v>1.08</v>
      </c>
      <c r="J37" s="5">
        <v>1.1800000000000002</v>
      </c>
      <c r="K37" s="5">
        <v>1.24</v>
      </c>
      <c r="L37" s="5">
        <v>1.28</v>
      </c>
      <c r="M37" s="5">
        <v>1.33</v>
      </c>
      <c r="N37" s="5">
        <v>1.37</v>
      </c>
      <c r="O37" s="5">
        <v>1.42</v>
      </c>
      <c r="P37" s="5">
        <v>1.46</v>
      </c>
      <c r="Q37" s="8"/>
    </row>
    <row r="38" spans="1:17">
      <c r="A38" s="4" t="s">
        <v>51</v>
      </c>
      <c r="B38" s="5">
        <v>0.65</v>
      </c>
      <c r="C38" s="5">
        <v>0.66</v>
      </c>
      <c r="D38" s="5">
        <v>0.66999999999999993</v>
      </c>
      <c r="E38" s="5">
        <v>0.7</v>
      </c>
      <c r="F38" s="5">
        <v>0.72</v>
      </c>
      <c r="G38" s="5">
        <v>0.85000000000000009</v>
      </c>
      <c r="H38" s="5">
        <v>0.95000000000000007</v>
      </c>
      <c r="I38" s="5">
        <v>1.02</v>
      </c>
      <c r="J38" s="5">
        <v>1.1300000000000001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0.62</v>
      </c>
      <c r="C39" s="5">
        <v>0.71</v>
      </c>
      <c r="D39" s="5">
        <v>0.74</v>
      </c>
      <c r="E39" s="5">
        <v>0.76</v>
      </c>
      <c r="F39" s="5">
        <v>0.82000000000000006</v>
      </c>
      <c r="G39" s="5">
        <v>1</v>
      </c>
      <c r="H39" s="5">
        <v>1.05</v>
      </c>
      <c r="I39" s="5">
        <v>1.1200000000000001</v>
      </c>
      <c r="J39" s="5">
        <v>1.22</v>
      </c>
      <c r="K39" s="5">
        <v>1.27</v>
      </c>
      <c r="L39" s="5">
        <v>1.32</v>
      </c>
      <c r="M39" s="5">
        <v>1.37</v>
      </c>
      <c r="N39" s="5">
        <v>1.41</v>
      </c>
      <c r="O39" s="5">
        <v>1.45</v>
      </c>
      <c r="P39" s="5">
        <v>1.5</v>
      </c>
      <c r="Q39" s="8"/>
    </row>
    <row r="40" spans="1:17">
      <c r="A40" s="4" t="s">
        <v>53</v>
      </c>
      <c r="B40" s="5">
        <v>0.66</v>
      </c>
      <c r="C40" s="5">
        <v>0.69</v>
      </c>
      <c r="D40" s="5">
        <v>0.71</v>
      </c>
      <c r="E40" s="5">
        <v>0.73</v>
      </c>
      <c r="F40" s="5">
        <v>0.78999999999999992</v>
      </c>
      <c r="G40" s="5">
        <v>0.95000000000000007</v>
      </c>
      <c r="H40" s="5">
        <v>1.02</v>
      </c>
      <c r="I40" s="5">
        <v>1.0900000000000001</v>
      </c>
      <c r="J40" s="5">
        <v>1.1900000000000002</v>
      </c>
      <c r="K40" s="5">
        <v>1.24</v>
      </c>
      <c r="L40" s="5">
        <v>1.29</v>
      </c>
      <c r="M40" s="5">
        <v>1.34</v>
      </c>
      <c r="N40" s="5">
        <v>1.3800000000000001</v>
      </c>
      <c r="O40" s="5">
        <v>1.42</v>
      </c>
      <c r="P40" s="5">
        <v>1.47</v>
      </c>
      <c r="Q40" s="8"/>
    </row>
    <row r="41" spans="1:17">
      <c r="A41" s="4" t="s">
        <v>54</v>
      </c>
      <c r="B41" s="5">
        <v>0.55000000000000004</v>
      </c>
      <c r="C41" s="5">
        <v>0.56999999999999995</v>
      </c>
      <c r="D41" s="5">
        <v>0.6</v>
      </c>
      <c r="E41" s="5">
        <v>0.65</v>
      </c>
      <c r="F41" s="5">
        <v>0.74</v>
      </c>
      <c r="G41" s="5">
        <v>0.92</v>
      </c>
      <c r="H41" s="5">
        <v>0.99</v>
      </c>
      <c r="I41" s="5">
        <v>1.08</v>
      </c>
      <c r="J41" s="5">
        <v>1.1900000000000002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0.63</v>
      </c>
      <c r="C42" s="5">
        <v>0.66</v>
      </c>
      <c r="D42" s="5">
        <v>0.67999999999999994</v>
      </c>
      <c r="E42" s="5">
        <v>0.72</v>
      </c>
      <c r="F42" s="5">
        <v>0.77999999999999992</v>
      </c>
      <c r="G42" s="5">
        <v>0.95000000000000007</v>
      </c>
      <c r="H42" s="5">
        <v>1.01</v>
      </c>
      <c r="I42" s="5">
        <v>1.0900000000000001</v>
      </c>
      <c r="J42" s="5">
        <v>1.1900000000000002</v>
      </c>
      <c r="K42" s="5">
        <v>1.24</v>
      </c>
      <c r="L42" s="5">
        <v>1.28</v>
      </c>
      <c r="M42" s="5">
        <v>1.33</v>
      </c>
      <c r="N42" s="5">
        <v>1.37</v>
      </c>
      <c r="O42" s="5">
        <v>1.42</v>
      </c>
      <c r="P42" s="5">
        <v>1.46</v>
      </c>
      <c r="Q42" s="8"/>
    </row>
    <row r="43" spans="1:17">
      <c r="A43" s="4" t="s">
        <v>56</v>
      </c>
      <c r="B43" s="5">
        <v>0.66999999999999993</v>
      </c>
      <c r="C43" s="5">
        <v>0.67999999999999994</v>
      </c>
      <c r="D43" s="5">
        <v>0.7</v>
      </c>
      <c r="E43" s="5">
        <v>0.73</v>
      </c>
      <c r="F43" s="5">
        <v>0.78999999999999992</v>
      </c>
      <c r="G43" s="5">
        <v>0.95000000000000007</v>
      </c>
      <c r="H43" s="5">
        <v>1.01</v>
      </c>
      <c r="I43" s="5">
        <v>1.08</v>
      </c>
      <c r="J43" s="5">
        <v>1.1800000000000002</v>
      </c>
      <c r="K43" s="5">
        <v>1.23</v>
      </c>
      <c r="L43" s="5">
        <v>1.28</v>
      </c>
      <c r="M43" s="5">
        <v>1.33</v>
      </c>
      <c r="N43" s="5">
        <v>1.3800000000000001</v>
      </c>
      <c r="O43" s="5">
        <v>1.42</v>
      </c>
      <c r="P43" s="5">
        <v>1.46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0.71</v>
      </c>
      <c r="C2" s="5">
        <v>0.74</v>
      </c>
      <c r="D2" s="5">
        <v>0.76</v>
      </c>
      <c r="E2" s="5">
        <v>0.8</v>
      </c>
      <c r="F2" s="5">
        <v>0.85000000000000009</v>
      </c>
      <c r="G2" s="5">
        <v>1.01</v>
      </c>
      <c r="H2" s="5">
        <v>1.08</v>
      </c>
      <c r="I2" s="5">
        <v>1.1700000000000002</v>
      </c>
      <c r="J2" s="5">
        <v>1.26</v>
      </c>
      <c r="K2" s="5">
        <v>1.31</v>
      </c>
      <c r="L2" s="5">
        <v>1.36</v>
      </c>
      <c r="M2" s="5">
        <v>1.41</v>
      </c>
      <c r="N2" s="5">
        <v>1.46</v>
      </c>
      <c r="O2" s="5">
        <v>1.51</v>
      </c>
      <c r="P2" s="5">
        <v>1.56</v>
      </c>
      <c r="Q2" s="6"/>
    </row>
    <row r="3" spans="1:17">
      <c r="A3" s="7" t="s">
        <v>16</v>
      </c>
      <c r="B3" s="5">
        <v>0.63</v>
      </c>
      <c r="C3" s="5">
        <v>0.65</v>
      </c>
      <c r="D3" s="5">
        <v>0.66999999999999993</v>
      </c>
      <c r="E3" s="5">
        <v>0.7</v>
      </c>
      <c r="F3" s="5">
        <v>0.76</v>
      </c>
      <c r="G3" s="5">
        <v>0.92</v>
      </c>
      <c r="H3" s="5">
        <v>0.98</v>
      </c>
      <c r="I3" s="5">
        <v>1.07</v>
      </c>
      <c r="J3" s="5">
        <v>1.1700000000000002</v>
      </c>
      <c r="K3" s="5">
        <v>1.21</v>
      </c>
      <c r="L3" s="5">
        <v>1.25</v>
      </c>
      <c r="M3" s="5">
        <v>1.32</v>
      </c>
      <c r="N3" s="5">
        <v>1.35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0.64</v>
      </c>
      <c r="C4" s="5">
        <v>0.66</v>
      </c>
      <c r="D4" s="5">
        <v>0.66999999999999993</v>
      </c>
      <c r="E4" s="5">
        <v>0.74</v>
      </c>
      <c r="F4" s="5">
        <v>0.77999999999999992</v>
      </c>
      <c r="G4" s="5">
        <v>0.91</v>
      </c>
      <c r="H4" s="5">
        <v>0.97</v>
      </c>
      <c r="I4" s="5">
        <v>1.07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0.67999999999999994</v>
      </c>
      <c r="C5" s="5">
        <v>0.7</v>
      </c>
      <c r="D5" s="5">
        <v>0.72</v>
      </c>
      <c r="E5" s="5">
        <v>0.76</v>
      </c>
      <c r="F5" s="5">
        <v>0.81</v>
      </c>
      <c r="G5" s="5">
        <v>0.98</v>
      </c>
      <c r="H5" s="5">
        <v>1.03</v>
      </c>
      <c r="I5" s="5">
        <v>1.1000000000000001</v>
      </c>
      <c r="J5" s="5">
        <v>1.22</v>
      </c>
      <c r="K5" s="5">
        <v>1.26</v>
      </c>
      <c r="L5" s="5">
        <v>1.3</v>
      </c>
      <c r="M5" s="5">
        <v>1.35</v>
      </c>
      <c r="N5" s="5">
        <v>1.3900000000000001</v>
      </c>
      <c r="O5" s="5">
        <v>1.43</v>
      </c>
      <c r="P5" s="5">
        <v>1.48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0.76999999999999991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0.64</v>
      </c>
      <c r="C7" s="5">
        <v>0.66999999999999993</v>
      </c>
      <c r="D7" s="5">
        <v>0.69</v>
      </c>
      <c r="E7" s="5">
        <v>0.73</v>
      </c>
      <c r="F7" s="5">
        <v>0.78999999999999992</v>
      </c>
      <c r="G7" s="5">
        <v>0.95000000000000007</v>
      </c>
      <c r="H7" s="5">
        <v>1.01</v>
      </c>
      <c r="I7" s="5">
        <v>1.08</v>
      </c>
      <c r="J7" s="5">
        <v>1.1800000000000002</v>
      </c>
      <c r="K7" s="5">
        <v>1.23</v>
      </c>
      <c r="L7" s="5">
        <v>1.28</v>
      </c>
      <c r="M7" s="5">
        <v>1.33</v>
      </c>
      <c r="N7" s="5">
        <v>1.37</v>
      </c>
      <c r="O7" s="5">
        <v>1.41</v>
      </c>
      <c r="P7" s="5">
        <v>1.46</v>
      </c>
      <c r="Q7" s="8"/>
    </row>
    <row r="8" spans="1:17">
      <c r="A8" s="7" t="s">
        <v>21</v>
      </c>
      <c r="B8" s="5">
        <v>0.83000000000000007</v>
      </c>
      <c r="C8" s="5">
        <v>0.83000000000000007</v>
      </c>
      <c r="D8" s="5">
        <v>0.83000000000000007</v>
      </c>
      <c r="E8" s="5">
        <v>0.83000000000000007</v>
      </c>
      <c r="F8" s="5">
        <v>0.88</v>
      </c>
      <c r="G8" s="5">
        <v>1</v>
      </c>
      <c r="H8" s="5">
        <v>1.08</v>
      </c>
      <c r="I8" s="5">
        <v>1.1500000000000001</v>
      </c>
      <c r="J8" s="5">
        <v>1.22</v>
      </c>
      <c r="K8" s="5">
        <v>1.27</v>
      </c>
      <c r="L8" s="5">
        <v>1.31</v>
      </c>
      <c r="M8" s="5">
        <v>1.36</v>
      </c>
      <c r="N8" s="5">
        <v>1.4</v>
      </c>
      <c r="O8" s="5">
        <v>1.45</v>
      </c>
      <c r="P8" s="5">
        <v>1.5</v>
      </c>
      <c r="Q8" s="8"/>
    </row>
    <row r="9" spans="1:17">
      <c r="A9" s="4" t="s">
        <v>22</v>
      </c>
      <c r="B9" s="5">
        <v>0.66999999999999993</v>
      </c>
      <c r="C9" s="5">
        <v>0.7</v>
      </c>
      <c r="D9" s="5">
        <v>0.72</v>
      </c>
      <c r="E9" s="5">
        <v>0.75</v>
      </c>
      <c r="F9" s="5">
        <v>0.82000000000000006</v>
      </c>
      <c r="G9" s="5">
        <v>0.98</v>
      </c>
      <c r="H9" s="5">
        <v>1.04</v>
      </c>
      <c r="I9" s="5">
        <v>1.1100000000000001</v>
      </c>
      <c r="J9" s="5">
        <v>1.21</v>
      </c>
      <c r="K9" s="5">
        <v>1.26</v>
      </c>
      <c r="L9" s="5">
        <v>1.3</v>
      </c>
      <c r="M9" s="5">
        <v>1.35</v>
      </c>
      <c r="N9" s="5">
        <v>1.4</v>
      </c>
      <c r="O9" s="5">
        <v>1.44</v>
      </c>
      <c r="P9" s="5">
        <v>1.48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0.65</v>
      </c>
      <c r="C11" s="5">
        <v>0.67999999999999994</v>
      </c>
      <c r="D11" s="5">
        <v>0.69</v>
      </c>
      <c r="E11" s="5">
        <v>0.7</v>
      </c>
      <c r="F11" s="5">
        <v>0.75</v>
      </c>
      <c r="G11" s="5">
        <v>0.91</v>
      </c>
      <c r="H11" s="5">
        <v>0.99</v>
      </c>
      <c r="I11" s="5">
        <v>1.08</v>
      </c>
      <c r="J11" s="5">
        <v>1.1600000000000001</v>
      </c>
      <c r="K11" s="5">
        <v>1.2</v>
      </c>
      <c r="L11" s="5">
        <v>1.26</v>
      </c>
      <c r="M11" s="5">
        <v>1.3</v>
      </c>
      <c r="N11" s="5">
        <v>1.35</v>
      </c>
      <c r="O11" s="5">
        <v>1.4</v>
      </c>
      <c r="P11" s="5">
        <v>1.44</v>
      </c>
      <c r="Q11" s="8"/>
    </row>
    <row r="12" spans="1:17">
      <c r="A12" s="7" t="s">
        <v>25</v>
      </c>
      <c r="B12" s="5">
        <v>0.85000000000000009</v>
      </c>
      <c r="C12" s="5">
        <v>0.77999999999999992</v>
      </c>
      <c r="D12" s="5">
        <v>0.76999999999999991</v>
      </c>
      <c r="E12" s="5">
        <v>0.77999999999999992</v>
      </c>
      <c r="F12" s="5">
        <v>0.84000000000000008</v>
      </c>
      <c r="G12" s="5">
        <v>0.99</v>
      </c>
      <c r="H12" s="5">
        <v>1.06</v>
      </c>
      <c r="I12" s="5">
        <v>1.1200000000000001</v>
      </c>
      <c r="J12" s="5">
        <v>1.23</v>
      </c>
      <c r="K12" s="5">
        <v>1.27</v>
      </c>
      <c r="L12" s="5">
        <v>1.33</v>
      </c>
      <c r="M12" s="5">
        <v>1.3800000000000001</v>
      </c>
      <c r="N12" s="5">
        <v>1.41</v>
      </c>
      <c r="O12" s="5">
        <v>1.46</v>
      </c>
      <c r="P12" s="5">
        <v>1.5</v>
      </c>
      <c r="Q12" s="8"/>
    </row>
    <row r="13" spans="1:17">
      <c r="A13" s="4" t="s">
        <v>26</v>
      </c>
      <c r="B13" s="5">
        <v>0.74</v>
      </c>
      <c r="C13" s="5">
        <v>0.75</v>
      </c>
      <c r="D13" s="5">
        <v>0.76</v>
      </c>
      <c r="E13" s="5">
        <v>0.77999999999999992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0.66999999999999993</v>
      </c>
      <c r="C14" s="5">
        <v>0.7</v>
      </c>
      <c r="D14" s="5">
        <v>0.72</v>
      </c>
      <c r="E14" s="5">
        <v>0.76</v>
      </c>
      <c r="F14" s="5">
        <v>0.83000000000000007</v>
      </c>
      <c r="G14" s="5">
        <v>0.99</v>
      </c>
      <c r="H14" s="5">
        <v>1.05</v>
      </c>
      <c r="I14" s="5">
        <v>1.1300000000000001</v>
      </c>
      <c r="J14" s="5">
        <v>1.23</v>
      </c>
      <c r="K14" s="5">
        <v>1.28</v>
      </c>
      <c r="L14" s="5">
        <v>1.32</v>
      </c>
      <c r="M14" s="5">
        <v>1.37</v>
      </c>
      <c r="N14" s="5">
        <v>1.41</v>
      </c>
      <c r="O14" s="5">
        <v>1.46</v>
      </c>
      <c r="P14" s="5">
        <v>1.5</v>
      </c>
      <c r="Q14" s="8"/>
    </row>
    <row r="15" spans="1:17">
      <c r="A15" s="7" t="s">
        <v>28</v>
      </c>
      <c r="B15" s="5">
        <v>0.7</v>
      </c>
      <c r="C15" s="5">
        <v>0.75</v>
      </c>
      <c r="D15" s="5">
        <v>0.78999999999999992</v>
      </c>
      <c r="E15" s="5">
        <v>0.82000000000000006</v>
      </c>
      <c r="F15" s="5">
        <v>0.9</v>
      </c>
      <c r="G15" s="5">
        <v>0.99</v>
      </c>
      <c r="H15" s="5">
        <v>1.1100000000000001</v>
      </c>
      <c r="I15" s="5">
        <v>1.1600000000000001</v>
      </c>
      <c r="J15" s="5">
        <v>1.23</v>
      </c>
      <c r="K15" s="5">
        <v>1.28</v>
      </c>
      <c r="L15" s="5">
        <v>1.35</v>
      </c>
      <c r="M15" s="5">
        <v>1.3900000000000001</v>
      </c>
      <c r="N15" s="5">
        <v>1.42</v>
      </c>
      <c r="O15" s="5">
        <v>1.45</v>
      </c>
      <c r="P15" s="5">
        <v>1.52</v>
      </c>
      <c r="Q15" s="8"/>
    </row>
    <row r="16" spans="1:17">
      <c r="A16" s="4" t="s">
        <v>29</v>
      </c>
      <c r="B16" s="5">
        <v>0.57999999999999996</v>
      </c>
      <c r="C16" s="5">
        <v>0.6</v>
      </c>
      <c r="D16" s="5">
        <v>0.62</v>
      </c>
      <c r="E16" s="5">
        <v>0.64</v>
      </c>
      <c r="F16" s="5">
        <v>0.72</v>
      </c>
      <c r="G16" s="5">
        <v>0.88</v>
      </c>
      <c r="H16" s="5">
        <v>0.95000000000000007</v>
      </c>
      <c r="I16" s="5">
        <v>1.01</v>
      </c>
      <c r="J16" s="5">
        <v>1.1300000000000001</v>
      </c>
      <c r="K16" s="5">
        <v>1.1800000000000002</v>
      </c>
      <c r="L16" s="5">
        <v>1.23</v>
      </c>
      <c r="M16" s="5">
        <v>1.28</v>
      </c>
      <c r="N16" s="5">
        <v>1.32</v>
      </c>
      <c r="O16" s="5">
        <v>1.36</v>
      </c>
      <c r="P16" s="5">
        <v>1.4</v>
      </c>
      <c r="Q16" s="8"/>
    </row>
    <row r="17" spans="1:17">
      <c r="A17" s="7" t="s">
        <v>30</v>
      </c>
      <c r="B17" s="5">
        <v>0.64</v>
      </c>
      <c r="C17" s="5">
        <v>0.67999999999999994</v>
      </c>
      <c r="D17" s="5">
        <v>0.7</v>
      </c>
      <c r="E17" s="5">
        <v>0.73</v>
      </c>
      <c r="F17" s="5">
        <v>0.78999999999999992</v>
      </c>
      <c r="G17" s="5">
        <v>0.95000000000000007</v>
      </c>
      <c r="H17" s="5">
        <v>1.01</v>
      </c>
      <c r="I17" s="5">
        <v>1.0900000000000001</v>
      </c>
      <c r="J17" s="5">
        <v>1.1900000000000002</v>
      </c>
      <c r="K17" s="5">
        <v>1.24</v>
      </c>
      <c r="L17" s="5">
        <v>1.28</v>
      </c>
      <c r="M17" s="5">
        <v>1.33</v>
      </c>
      <c r="N17" s="5">
        <v>1.37</v>
      </c>
      <c r="O17" s="5">
        <v>1.42</v>
      </c>
      <c r="P17" s="5">
        <v>1.46</v>
      </c>
      <c r="Q17" s="8"/>
    </row>
    <row r="18" spans="1:17">
      <c r="A18" s="4" t="s">
        <v>31</v>
      </c>
      <c r="B18" s="5">
        <v>0.69</v>
      </c>
      <c r="C18" s="5">
        <v>0.69</v>
      </c>
      <c r="D18" s="5">
        <v>0.69</v>
      </c>
      <c r="E18" s="5">
        <v>0.74</v>
      </c>
      <c r="F18" s="5">
        <v>0.78999999999999992</v>
      </c>
      <c r="G18" s="5">
        <v>0.95000000000000007</v>
      </c>
      <c r="H18" s="5">
        <v>1.01</v>
      </c>
      <c r="I18" s="5">
        <v>1.08</v>
      </c>
      <c r="J18" s="5">
        <v>1.1800000000000002</v>
      </c>
      <c r="K18" s="5">
        <v>1.23</v>
      </c>
      <c r="L18" s="5">
        <v>1.28</v>
      </c>
      <c r="M18" s="5">
        <v>1.33</v>
      </c>
      <c r="N18" s="5">
        <v>1.37</v>
      </c>
      <c r="O18" s="5">
        <v>1.41</v>
      </c>
      <c r="P18" s="5">
        <v>1.46</v>
      </c>
      <c r="Q18" s="8"/>
    </row>
    <row r="19" spans="1:17">
      <c r="A19" s="7" t="s">
        <v>32</v>
      </c>
      <c r="B19" s="5">
        <v>0.57999999999999996</v>
      </c>
      <c r="C19" s="5">
        <v>0.6</v>
      </c>
      <c r="D19" s="5">
        <v>0.62</v>
      </c>
      <c r="E19" s="5">
        <v>0.63</v>
      </c>
      <c r="F19" s="5">
        <v>0.72</v>
      </c>
      <c r="G19" s="5">
        <v>0.88</v>
      </c>
      <c r="H19" s="5">
        <v>0.98</v>
      </c>
      <c r="I19" s="5">
        <v>1.08</v>
      </c>
      <c r="J19" s="5">
        <v>1.1900000000000002</v>
      </c>
      <c r="K19" s="5">
        <v>1.24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0.76</v>
      </c>
      <c r="C20" s="5">
        <v>0.76</v>
      </c>
      <c r="D20" s="5">
        <v>0.76999999999999991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0.6</v>
      </c>
      <c r="C21" s="5">
        <v>0.65</v>
      </c>
      <c r="D21" s="5">
        <v>0.7</v>
      </c>
      <c r="E21" s="5">
        <v>0.76</v>
      </c>
      <c r="F21" s="5">
        <v>0.82000000000000006</v>
      </c>
      <c r="G21" s="5">
        <v>0.98</v>
      </c>
      <c r="H21" s="5">
        <v>1.04</v>
      </c>
      <c r="I21" s="5">
        <v>1.1100000000000001</v>
      </c>
      <c r="J21" s="5">
        <v>1.1800000000000002</v>
      </c>
      <c r="K21" s="5">
        <v>1.22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0.65</v>
      </c>
      <c r="C22" s="5">
        <v>0.67999999999999994</v>
      </c>
      <c r="D22" s="5">
        <v>0.7</v>
      </c>
      <c r="E22" s="5">
        <v>0.75</v>
      </c>
      <c r="F22" s="5">
        <v>0.83000000000000007</v>
      </c>
      <c r="G22" s="5">
        <v>1.1000000000000001</v>
      </c>
      <c r="H22" s="5">
        <v>1.1000000000000001</v>
      </c>
      <c r="I22" s="5">
        <v>1.1300000000000001</v>
      </c>
      <c r="J22" s="5">
        <v>1.23</v>
      </c>
      <c r="K22" s="5">
        <v>1.27</v>
      </c>
      <c r="L22" s="5">
        <v>1.31</v>
      </c>
      <c r="M22" s="5">
        <v>1.36</v>
      </c>
      <c r="N22" s="5">
        <v>1.4</v>
      </c>
      <c r="O22" s="5">
        <v>1.45</v>
      </c>
      <c r="P22" s="5">
        <v>1.5</v>
      </c>
      <c r="Q22" s="8"/>
    </row>
    <row r="23" spans="1:17">
      <c r="A23" s="7" t="s">
        <v>36</v>
      </c>
      <c r="B23" s="5">
        <v>0.69</v>
      </c>
      <c r="C23" s="5">
        <v>0.7</v>
      </c>
      <c r="D23" s="5">
        <v>0.72</v>
      </c>
      <c r="E23" s="5">
        <v>0.75</v>
      </c>
      <c r="F23" s="5">
        <v>0.8</v>
      </c>
      <c r="G23" s="5">
        <v>0.97</v>
      </c>
      <c r="H23" s="5">
        <v>1.03</v>
      </c>
      <c r="I23" s="5">
        <v>1.1000000000000001</v>
      </c>
      <c r="J23" s="5">
        <v>1.21</v>
      </c>
      <c r="K23" s="5">
        <v>1.26</v>
      </c>
      <c r="L23" s="5">
        <v>1.3</v>
      </c>
      <c r="M23" s="5">
        <v>1.35</v>
      </c>
      <c r="N23" s="5">
        <v>1.3900000000000001</v>
      </c>
      <c r="O23" s="5">
        <v>1.44</v>
      </c>
      <c r="P23" s="5">
        <v>1.49</v>
      </c>
      <c r="Q23" s="8"/>
    </row>
    <row r="24" spans="1:17">
      <c r="A24" s="7" t="s">
        <v>37</v>
      </c>
      <c r="B24" s="5">
        <v>0.63</v>
      </c>
      <c r="C24" s="5">
        <v>0.72</v>
      </c>
      <c r="D24" s="5">
        <v>0.75</v>
      </c>
      <c r="E24" s="5">
        <v>0.85000000000000009</v>
      </c>
      <c r="F24" s="5">
        <v>0.89</v>
      </c>
      <c r="G24" s="5">
        <v>0.98</v>
      </c>
      <c r="H24" s="5">
        <v>1.03</v>
      </c>
      <c r="I24" s="5">
        <v>1.1000000000000001</v>
      </c>
      <c r="J24" s="5">
        <v>1.25</v>
      </c>
      <c r="K24" s="5">
        <v>1.29</v>
      </c>
      <c r="L24" s="5">
        <v>1.31</v>
      </c>
      <c r="M24" s="5">
        <v>1.33</v>
      </c>
      <c r="N24" s="5">
        <v>1.36</v>
      </c>
      <c r="O24" s="5">
        <v>1.3800000000000001</v>
      </c>
      <c r="P24" s="5">
        <v>1.42</v>
      </c>
      <c r="Q24" s="8"/>
    </row>
    <row r="25" spans="1:17">
      <c r="A25" s="7" t="s">
        <v>38</v>
      </c>
      <c r="B25" s="5">
        <v>0.66</v>
      </c>
      <c r="C25" s="5">
        <v>0.66999999999999993</v>
      </c>
      <c r="D25" s="5">
        <v>0.66999999999999993</v>
      </c>
      <c r="E25" s="5">
        <v>0.67999999999999994</v>
      </c>
      <c r="F25" s="5">
        <v>0.76</v>
      </c>
      <c r="G25" s="5">
        <v>0.94000000000000006</v>
      </c>
      <c r="H25" s="5">
        <v>1.1000000000000001</v>
      </c>
      <c r="I25" s="5">
        <v>1.08</v>
      </c>
      <c r="J25" s="5">
        <v>1.1700000000000002</v>
      </c>
      <c r="K25" s="5">
        <v>1.21</v>
      </c>
      <c r="L25" s="5">
        <v>1.26</v>
      </c>
      <c r="M25" s="5">
        <v>1.31</v>
      </c>
      <c r="N25" s="5">
        <v>1.35</v>
      </c>
      <c r="O25" s="5">
        <v>1.4</v>
      </c>
      <c r="P25" s="5">
        <v>1.45</v>
      </c>
      <c r="Q25" s="8"/>
    </row>
    <row r="26" spans="1:17">
      <c r="A26" s="7" t="s">
        <v>39</v>
      </c>
      <c r="B26" s="5">
        <v>0.56000000000000005</v>
      </c>
      <c r="C26" s="5">
        <v>0.57999999999999996</v>
      </c>
      <c r="D26" s="5">
        <v>0.62</v>
      </c>
      <c r="E26" s="5">
        <v>0.7</v>
      </c>
      <c r="F26" s="5">
        <v>0.76</v>
      </c>
      <c r="G26" s="5">
        <v>0.92</v>
      </c>
      <c r="H26" s="5">
        <v>0.98</v>
      </c>
      <c r="I26" s="5">
        <v>1.05</v>
      </c>
      <c r="J26" s="5">
        <v>1.1500000000000001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</v>
      </c>
      <c r="C28" s="5">
        <v>0.73</v>
      </c>
      <c r="D28" s="5">
        <v>0.75</v>
      </c>
      <c r="E28" s="5">
        <v>0.77999999999999992</v>
      </c>
      <c r="F28" s="5">
        <v>0.85000000000000009</v>
      </c>
      <c r="G28" s="5">
        <v>1</v>
      </c>
      <c r="H28" s="5">
        <v>1.07</v>
      </c>
      <c r="I28" s="5">
        <v>1.1400000000000001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0.65</v>
      </c>
      <c r="C29" s="5">
        <v>0.66999999999999993</v>
      </c>
      <c r="D29" s="5">
        <v>0.69</v>
      </c>
      <c r="E29" s="5">
        <v>0.73</v>
      </c>
      <c r="F29" s="5">
        <v>0.77999999999999992</v>
      </c>
      <c r="G29" s="5">
        <v>0.95000000000000007</v>
      </c>
      <c r="H29" s="5">
        <v>1.01</v>
      </c>
      <c r="I29" s="5">
        <v>1.07</v>
      </c>
      <c r="J29" s="5">
        <v>1.1800000000000002</v>
      </c>
      <c r="K29" s="5">
        <v>1.24</v>
      </c>
      <c r="L29" s="5">
        <v>1.27</v>
      </c>
      <c r="M29" s="5">
        <v>1.33</v>
      </c>
      <c r="N29" s="5">
        <v>1.37</v>
      </c>
      <c r="O29" s="5">
        <v>1.41</v>
      </c>
      <c r="P29" s="5">
        <v>1.46</v>
      </c>
      <c r="Q29" s="8"/>
    </row>
    <row r="30" spans="1:17">
      <c r="A30" s="4" t="s">
        <v>43</v>
      </c>
      <c r="B30" s="5">
        <v>0.7</v>
      </c>
      <c r="C30" s="5">
        <v>0.7</v>
      </c>
      <c r="D30" s="5">
        <v>0.72</v>
      </c>
      <c r="E30" s="5">
        <v>0.74</v>
      </c>
      <c r="F30" s="5">
        <v>0.8</v>
      </c>
      <c r="G30" s="5">
        <v>0.96000000000000008</v>
      </c>
      <c r="H30" s="5">
        <v>1.02</v>
      </c>
      <c r="I30" s="5">
        <v>1.1000000000000001</v>
      </c>
      <c r="J30" s="5">
        <v>1.2</v>
      </c>
      <c r="K30" s="5">
        <v>1.25</v>
      </c>
      <c r="L30" s="5">
        <v>1.3</v>
      </c>
      <c r="M30" s="5">
        <v>1.35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0.65</v>
      </c>
      <c r="C31" s="5">
        <v>0.69</v>
      </c>
      <c r="D31" s="5">
        <v>0.71</v>
      </c>
      <c r="E31" s="5">
        <v>0.74</v>
      </c>
      <c r="F31" s="5">
        <v>0.8</v>
      </c>
      <c r="G31" s="5">
        <v>0.96000000000000008</v>
      </c>
      <c r="H31" s="5">
        <v>1.02</v>
      </c>
      <c r="I31" s="5">
        <v>1.0900000000000001</v>
      </c>
      <c r="J31" s="5">
        <v>1.1900000000000002</v>
      </c>
      <c r="K31" s="5">
        <v>1.25</v>
      </c>
      <c r="L31" s="5">
        <v>1.29</v>
      </c>
      <c r="M31" s="5">
        <v>1.34</v>
      </c>
      <c r="N31" s="5">
        <v>1.3800000000000001</v>
      </c>
      <c r="O31" s="5">
        <v>1.42</v>
      </c>
      <c r="P31" s="5">
        <v>1.47</v>
      </c>
      <c r="Q31" s="8"/>
    </row>
    <row r="32" spans="1:17">
      <c r="A32" s="4" t="s">
        <v>45</v>
      </c>
      <c r="B32" s="5">
        <v>0.72</v>
      </c>
      <c r="C32" s="5">
        <v>0.74</v>
      </c>
      <c r="D32" s="5">
        <v>0.75</v>
      </c>
      <c r="E32" s="5">
        <v>0.76999999999999991</v>
      </c>
      <c r="F32" s="5">
        <v>0.82000000000000006</v>
      </c>
      <c r="G32" s="5">
        <v>0.97</v>
      </c>
      <c r="H32" s="5">
        <v>1</v>
      </c>
      <c r="I32" s="5">
        <v>1.0900000000000001</v>
      </c>
      <c r="J32" s="5">
        <v>1.1800000000000002</v>
      </c>
      <c r="K32" s="5">
        <v>1.24</v>
      </c>
      <c r="L32" s="5">
        <v>1.29</v>
      </c>
      <c r="M32" s="5">
        <v>1.34</v>
      </c>
      <c r="N32" s="5">
        <v>1.3800000000000001</v>
      </c>
      <c r="O32" s="5">
        <v>1.42</v>
      </c>
      <c r="P32" s="5">
        <v>1.47</v>
      </c>
      <c r="Q32" s="8"/>
    </row>
    <row r="33" spans="1:17">
      <c r="A33" s="4" t="s">
        <v>46</v>
      </c>
      <c r="B33" s="5">
        <v>0.76999999999999991</v>
      </c>
      <c r="C33" s="5">
        <v>0.77999999999999992</v>
      </c>
      <c r="D33" s="5">
        <v>0.8</v>
      </c>
      <c r="E33" s="5">
        <v>0.82000000000000006</v>
      </c>
      <c r="F33" s="5">
        <v>0.87</v>
      </c>
      <c r="G33" s="5">
        <v>1.02</v>
      </c>
      <c r="H33" s="5">
        <v>1.0900000000000001</v>
      </c>
      <c r="I33" s="5">
        <v>1.1400000000000001</v>
      </c>
      <c r="J33" s="5">
        <v>1.21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0.62</v>
      </c>
      <c r="C34" s="5">
        <v>0.64</v>
      </c>
      <c r="D34" s="5">
        <v>0.66</v>
      </c>
      <c r="E34" s="5">
        <v>0.7</v>
      </c>
      <c r="F34" s="5">
        <v>0.76</v>
      </c>
      <c r="G34" s="5">
        <v>0.94000000000000006</v>
      </c>
      <c r="H34" s="5">
        <v>1</v>
      </c>
      <c r="I34" s="5">
        <v>1.06</v>
      </c>
      <c r="J34" s="5">
        <v>1.1400000000000001</v>
      </c>
      <c r="K34" s="5">
        <v>1.23</v>
      </c>
      <c r="L34" s="5">
        <v>1.26</v>
      </c>
      <c r="M34" s="5">
        <v>1.3</v>
      </c>
      <c r="N34" s="5">
        <v>1.35</v>
      </c>
      <c r="O34" s="5">
        <v>1.37</v>
      </c>
      <c r="P34" s="5">
        <v>1.44</v>
      </c>
      <c r="Q34" s="8"/>
    </row>
    <row r="35" spans="1:17">
      <c r="A35" s="4" t="s">
        <v>48</v>
      </c>
      <c r="B35" s="5">
        <v>0.65</v>
      </c>
      <c r="C35" s="5">
        <v>0.67999999999999994</v>
      </c>
      <c r="D35" s="5">
        <v>0.7</v>
      </c>
      <c r="E35" s="5">
        <v>0.74</v>
      </c>
      <c r="F35" s="5">
        <v>0.8</v>
      </c>
      <c r="G35" s="5">
        <v>0.96000000000000008</v>
      </c>
      <c r="H35" s="5">
        <v>1.02</v>
      </c>
      <c r="I35" s="5">
        <v>1.0900000000000001</v>
      </c>
      <c r="J35" s="5">
        <v>1.1900000000000002</v>
      </c>
      <c r="K35" s="5">
        <v>1.24</v>
      </c>
      <c r="L35" s="5">
        <v>1.29</v>
      </c>
      <c r="M35" s="5">
        <v>1.34</v>
      </c>
      <c r="N35" s="5">
        <v>1.3800000000000001</v>
      </c>
      <c r="O35" s="5">
        <v>1.42</v>
      </c>
      <c r="P35" s="5">
        <v>1.47</v>
      </c>
      <c r="Q35" s="8"/>
    </row>
    <row r="36" spans="1:17">
      <c r="A36" s="4" t="s">
        <v>49</v>
      </c>
      <c r="B36" s="5">
        <v>0.61</v>
      </c>
      <c r="C36" s="5">
        <v>0.64</v>
      </c>
      <c r="D36" s="5">
        <v>0.66999999999999993</v>
      </c>
      <c r="E36" s="5">
        <v>0.72</v>
      </c>
      <c r="F36" s="5">
        <v>0.77999999999999992</v>
      </c>
      <c r="G36" s="5">
        <v>0.94000000000000006</v>
      </c>
      <c r="H36" s="5">
        <v>0.98</v>
      </c>
      <c r="I36" s="5">
        <v>1.06</v>
      </c>
      <c r="J36" s="5">
        <v>1.1700000000000002</v>
      </c>
      <c r="K36" s="5">
        <v>1.22</v>
      </c>
      <c r="L36" s="5">
        <v>1.26</v>
      </c>
      <c r="M36" s="5">
        <v>1.3</v>
      </c>
      <c r="N36" s="5">
        <v>1.36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0.66</v>
      </c>
      <c r="C37" s="5">
        <v>0.69</v>
      </c>
      <c r="D37" s="5">
        <v>0.7</v>
      </c>
      <c r="E37" s="5">
        <v>0.72</v>
      </c>
      <c r="F37" s="5">
        <v>0.77999999999999992</v>
      </c>
      <c r="G37" s="5">
        <v>0.95000000000000007</v>
      </c>
      <c r="H37" s="5">
        <v>1.01</v>
      </c>
      <c r="I37" s="5">
        <v>1.08</v>
      </c>
      <c r="J37" s="5">
        <v>1.1800000000000002</v>
      </c>
      <c r="K37" s="5">
        <v>1.24</v>
      </c>
      <c r="L37" s="5">
        <v>1.28</v>
      </c>
      <c r="M37" s="5">
        <v>1.33</v>
      </c>
      <c r="N37" s="5">
        <v>1.37</v>
      </c>
      <c r="O37" s="5">
        <v>1.42</v>
      </c>
      <c r="P37" s="5">
        <v>1.46</v>
      </c>
      <c r="Q37" s="8"/>
    </row>
    <row r="38" spans="1:17">
      <c r="A38" s="4" t="s">
        <v>51</v>
      </c>
      <c r="B38" s="5">
        <v>0.5</v>
      </c>
      <c r="C38" s="5">
        <v>0.52</v>
      </c>
      <c r="D38" s="5">
        <v>0.53</v>
      </c>
      <c r="E38" s="5">
        <v>0.55000000000000004</v>
      </c>
      <c r="F38" s="5">
        <v>0.65</v>
      </c>
      <c r="G38" s="5">
        <v>0.85000000000000009</v>
      </c>
      <c r="H38" s="5">
        <v>0.92</v>
      </c>
      <c r="I38" s="5">
        <v>1.02</v>
      </c>
      <c r="J38" s="5">
        <v>1.1300000000000001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</v>
      </c>
      <c r="C39" s="5">
        <v>0.73</v>
      </c>
      <c r="D39" s="5">
        <v>0.74</v>
      </c>
      <c r="E39" s="5">
        <v>0.77999999999999992</v>
      </c>
      <c r="F39" s="5">
        <v>0.84000000000000008</v>
      </c>
      <c r="G39" s="5">
        <v>1.01</v>
      </c>
      <c r="H39" s="5">
        <v>1.06</v>
      </c>
      <c r="I39" s="5">
        <v>1.1300000000000001</v>
      </c>
      <c r="J39" s="5">
        <v>1.23</v>
      </c>
      <c r="K39" s="5">
        <v>1.28</v>
      </c>
      <c r="L39" s="5">
        <v>1.33</v>
      </c>
      <c r="M39" s="5">
        <v>1.3800000000000001</v>
      </c>
      <c r="N39" s="5">
        <v>1.42</v>
      </c>
      <c r="O39" s="5">
        <v>1.46</v>
      </c>
      <c r="P39" s="5">
        <v>1.51</v>
      </c>
      <c r="Q39" s="8"/>
    </row>
    <row r="40" spans="1:17">
      <c r="A40" s="4" t="s">
        <v>53</v>
      </c>
      <c r="B40" s="5">
        <v>0.65</v>
      </c>
      <c r="C40" s="5">
        <v>0.67999999999999994</v>
      </c>
      <c r="D40" s="5">
        <v>0.71</v>
      </c>
      <c r="E40" s="5">
        <v>0.74</v>
      </c>
      <c r="F40" s="5">
        <v>0.8</v>
      </c>
      <c r="G40" s="5">
        <v>0.96000000000000008</v>
      </c>
      <c r="H40" s="5">
        <v>1.02</v>
      </c>
      <c r="I40" s="5">
        <v>1.0900000000000001</v>
      </c>
      <c r="J40" s="5">
        <v>1.1900000000000002</v>
      </c>
      <c r="K40" s="5">
        <v>1.24</v>
      </c>
      <c r="L40" s="5">
        <v>1.29</v>
      </c>
      <c r="M40" s="5">
        <v>1.34</v>
      </c>
      <c r="N40" s="5">
        <v>1.3800000000000001</v>
      </c>
      <c r="O40" s="5">
        <v>1.42</v>
      </c>
      <c r="P40" s="5">
        <v>1.47</v>
      </c>
      <c r="Q40" s="8"/>
    </row>
    <row r="41" spans="1:17">
      <c r="A41" s="4" t="s">
        <v>54</v>
      </c>
      <c r="B41" s="5">
        <v>0.55000000000000004</v>
      </c>
      <c r="C41" s="5">
        <v>0.56999999999999995</v>
      </c>
      <c r="D41" s="5">
        <v>0.6</v>
      </c>
      <c r="E41" s="5">
        <v>0.65</v>
      </c>
      <c r="F41" s="5">
        <v>0.74</v>
      </c>
      <c r="G41" s="5">
        <v>0.92</v>
      </c>
      <c r="H41" s="5">
        <v>0.99</v>
      </c>
      <c r="I41" s="5">
        <v>1.08</v>
      </c>
      <c r="J41" s="5">
        <v>1.1900000000000002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0.63</v>
      </c>
      <c r="C42" s="5">
        <v>0.66</v>
      </c>
      <c r="D42" s="5">
        <v>0.67999999999999994</v>
      </c>
      <c r="E42" s="5">
        <v>0.72</v>
      </c>
      <c r="F42" s="5">
        <v>0.77999999999999992</v>
      </c>
      <c r="G42" s="5">
        <v>0.95000000000000007</v>
      </c>
      <c r="H42" s="5">
        <v>1.01</v>
      </c>
      <c r="I42" s="5">
        <v>1.0900000000000001</v>
      </c>
      <c r="J42" s="5">
        <v>1.1900000000000002</v>
      </c>
      <c r="K42" s="5">
        <v>1.24</v>
      </c>
      <c r="L42" s="5">
        <v>1.28</v>
      </c>
      <c r="M42" s="5">
        <v>1.33</v>
      </c>
      <c r="N42" s="5">
        <v>1.37</v>
      </c>
      <c r="O42" s="5">
        <v>1.42</v>
      </c>
      <c r="P42" s="5">
        <v>1.46</v>
      </c>
      <c r="Q42" s="8"/>
    </row>
    <row r="43" spans="1:17">
      <c r="A43" s="4" t="s">
        <v>56</v>
      </c>
      <c r="B43" s="5">
        <v>0.66</v>
      </c>
      <c r="C43" s="5">
        <v>0.67999999999999994</v>
      </c>
      <c r="D43" s="5">
        <v>0.7</v>
      </c>
      <c r="E43" s="5">
        <v>0.73</v>
      </c>
      <c r="F43" s="5">
        <v>0.77999999999999992</v>
      </c>
      <c r="G43" s="5">
        <v>0.94000000000000006</v>
      </c>
      <c r="H43" s="5">
        <v>1.01</v>
      </c>
      <c r="I43" s="5">
        <v>1.08</v>
      </c>
      <c r="J43" s="5">
        <v>1.1800000000000002</v>
      </c>
      <c r="K43" s="5">
        <v>1.23</v>
      </c>
      <c r="L43" s="5">
        <v>1.28</v>
      </c>
      <c r="M43" s="5">
        <v>1.33</v>
      </c>
      <c r="N43" s="5">
        <v>1.3800000000000001</v>
      </c>
      <c r="O43" s="5">
        <v>1.42</v>
      </c>
      <c r="P43" s="5">
        <v>1.46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0.75</v>
      </c>
      <c r="C2" s="5">
        <v>0.8</v>
      </c>
      <c r="D2" s="5">
        <v>0.82000000000000006</v>
      </c>
      <c r="E2" s="5">
        <v>0.85000000000000009</v>
      </c>
      <c r="F2" s="5">
        <v>0.9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1.33</v>
      </c>
      <c r="L2" s="5">
        <v>1.37</v>
      </c>
      <c r="M2" s="5">
        <v>1.4</v>
      </c>
      <c r="N2" s="5">
        <v>1.45</v>
      </c>
      <c r="O2" s="5">
        <v>1.5</v>
      </c>
      <c r="P2" s="5">
        <v>1.55</v>
      </c>
      <c r="Q2" s="6"/>
    </row>
    <row r="3" spans="1:17">
      <c r="A3" s="7" t="s">
        <v>16</v>
      </c>
      <c r="B3" s="5">
        <v>0.64</v>
      </c>
      <c r="C3" s="5">
        <v>0.66</v>
      </c>
      <c r="D3" s="5">
        <v>0.67999999999999994</v>
      </c>
      <c r="E3" s="5">
        <v>0.71</v>
      </c>
      <c r="F3" s="5">
        <v>0.76999999999999991</v>
      </c>
      <c r="G3" s="5">
        <v>0.93</v>
      </c>
      <c r="H3" s="5">
        <v>0.99</v>
      </c>
      <c r="I3" s="5">
        <v>1.08</v>
      </c>
      <c r="J3" s="5">
        <v>1.1700000000000002</v>
      </c>
      <c r="K3" s="5">
        <v>1.22</v>
      </c>
      <c r="L3" s="5">
        <v>1.26</v>
      </c>
      <c r="M3" s="5">
        <v>1.32</v>
      </c>
      <c r="N3" s="5">
        <v>1.36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0.66</v>
      </c>
      <c r="C4" s="5">
        <v>0.67999999999999994</v>
      </c>
      <c r="D4" s="5">
        <v>0.71</v>
      </c>
      <c r="E4" s="5">
        <v>0.74</v>
      </c>
      <c r="F4" s="5">
        <v>0.77999999999999992</v>
      </c>
      <c r="G4" s="5">
        <v>0.92</v>
      </c>
      <c r="H4" s="5">
        <v>0.98</v>
      </c>
      <c r="I4" s="5">
        <v>1.08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0.75</v>
      </c>
      <c r="C5" s="5">
        <v>0.75</v>
      </c>
      <c r="D5" s="5">
        <v>0.75</v>
      </c>
      <c r="E5" s="5">
        <v>0.75</v>
      </c>
      <c r="F5" s="5">
        <v>0.81</v>
      </c>
      <c r="G5" s="5">
        <v>0.98</v>
      </c>
      <c r="H5" s="5">
        <v>1.04</v>
      </c>
      <c r="I5" s="5">
        <v>1.1200000000000001</v>
      </c>
      <c r="J5" s="5">
        <v>1.2</v>
      </c>
      <c r="K5" s="5">
        <v>1.25</v>
      </c>
      <c r="L5" s="5">
        <v>1.3</v>
      </c>
      <c r="M5" s="5">
        <v>1.35</v>
      </c>
      <c r="N5" s="5">
        <v>1.3900000000000001</v>
      </c>
      <c r="O5" s="5">
        <v>1.43</v>
      </c>
      <c r="P5" s="5">
        <v>1.48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0.76999999999999991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0.74</v>
      </c>
      <c r="C7" s="5">
        <v>0.73</v>
      </c>
      <c r="D7" s="5">
        <v>0.72</v>
      </c>
      <c r="E7" s="5">
        <v>0.74</v>
      </c>
      <c r="F7" s="5">
        <v>0.8</v>
      </c>
      <c r="G7" s="5">
        <v>0.96000000000000008</v>
      </c>
      <c r="H7" s="5">
        <v>1.01</v>
      </c>
      <c r="I7" s="5">
        <v>1.0900000000000001</v>
      </c>
      <c r="J7" s="5">
        <v>1.1900000000000002</v>
      </c>
      <c r="K7" s="5">
        <v>1.25</v>
      </c>
      <c r="L7" s="5">
        <v>1.28</v>
      </c>
      <c r="M7" s="5">
        <v>1.33</v>
      </c>
      <c r="N7" s="5">
        <v>1.37</v>
      </c>
      <c r="O7" s="5">
        <v>1.42</v>
      </c>
      <c r="P7" s="5">
        <v>1.46</v>
      </c>
      <c r="Q7" s="8"/>
    </row>
    <row r="8" spans="1:17">
      <c r="A8" s="7" t="s">
        <v>21</v>
      </c>
      <c r="B8" s="5">
        <v>0.82000000000000006</v>
      </c>
      <c r="C8" s="5">
        <v>0.82000000000000006</v>
      </c>
      <c r="D8" s="5">
        <v>0.81</v>
      </c>
      <c r="E8" s="5">
        <v>0.8</v>
      </c>
      <c r="F8" s="5">
        <v>0.87</v>
      </c>
      <c r="G8" s="5">
        <v>1</v>
      </c>
      <c r="H8" s="5">
        <v>1.06</v>
      </c>
      <c r="I8" s="5">
        <v>1.1200000000000001</v>
      </c>
      <c r="J8" s="5">
        <v>1.21</v>
      </c>
      <c r="K8" s="5">
        <v>1.25</v>
      </c>
      <c r="L8" s="5">
        <v>1.29</v>
      </c>
      <c r="M8" s="5">
        <v>1.32</v>
      </c>
      <c r="N8" s="5">
        <v>1.37</v>
      </c>
      <c r="O8" s="5">
        <v>1.4</v>
      </c>
      <c r="P8" s="5">
        <v>1.45</v>
      </c>
      <c r="Q8" s="8"/>
    </row>
    <row r="9" spans="1:17">
      <c r="A9" s="4" t="s">
        <v>22</v>
      </c>
      <c r="B9" s="5">
        <v>0.66999999999999993</v>
      </c>
      <c r="C9" s="5">
        <v>0.7</v>
      </c>
      <c r="D9" s="5">
        <v>0.72</v>
      </c>
      <c r="E9" s="5">
        <v>0.75</v>
      </c>
      <c r="F9" s="5">
        <v>0.82000000000000006</v>
      </c>
      <c r="G9" s="5">
        <v>0.98</v>
      </c>
      <c r="H9" s="5">
        <v>1.04</v>
      </c>
      <c r="I9" s="5">
        <v>1.1100000000000001</v>
      </c>
      <c r="J9" s="5">
        <v>1.21</v>
      </c>
      <c r="K9" s="5">
        <v>1.26</v>
      </c>
      <c r="L9" s="5">
        <v>1.3</v>
      </c>
      <c r="M9" s="5">
        <v>1.35</v>
      </c>
      <c r="N9" s="5">
        <v>1.4</v>
      </c>
      <c r="O9" s="5">
        <v>1.44</v>
      </c>
      <c r="P9" s="5">
        <v>1.48</v>
      </c>
      <c r="Q9" s="8"/>
    </row>
    <row r="10" spans="1:17">
      <c r="A10" s="7" t="s">
        <v>23</v>
      </c>
      <c r="B10" s="5">
        <v>0.65</v>
      </c>
      <c r="C10" s="5">
        <v>0.69</v>
      </c>
      <c r="D10" s="5">
        <v>0.73</v>
      </c>
      <c r="E10" s="5">
        <v>0.75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0.7</v>
      </c>
      <c r="C11" s="5">
        <v>0.7</v>
      </c>
      <c r="D11" s="5">
        <v>0.71</v>
      </c>
      <c r="E11" s="5">
        <v>0.72</v>
      </c>
      <c r="F11" s="5">
        <v>0.76999999999999991</v>
      </c>
      <c r="G11" s="5">
        <v>0.92</v>
      </c>
      <c r="H11" s="5">
        <v>1</v>
      </c>
      <c r="I11" s="5">
        <v>1.0900000000000001</v>
      </c>
      <c r="J11" s="5">
        <v>1.1700000000000002</v>
      </c>
      <c r="K11" s="5">
        <v>1.21</v>
      </c>
      <c r="L11" s="5">
        <v>1.26</v>
      </c>
      <c r="M11" s="5">
        <v>1.3</v>
      </c>
      <c r="N11" s="5">
        <v>1.35</v>
      </c>
      <c r="O11" s="5">
        <v>1.3900000000000001</v>
      </c>
      <c r="P11" s="5">
        <v>1.44</v>
      </c>
      <c r="Q11" s="8"/>
    </row>
    <row r="12" spans="1:17">
      <c r="A12" s="7" t="s">
        <v>25</v>
      </c>
      <c r="B12" s="5">
        <v>0.7</v>
      </c>
      <c r="C12" s="5">
        <v>0.73</v>
      </c>
      <c r="D12" s="5">
        <v>0.73</v>
      </c>
      <c r="E12" s="5">
        <v>0.76999999999999991</v>
      </c>
      <c r="F12" s="5">
        <v>0.82000000000000006</v>
      </c>
      <c r="G12" s="5">
        <v>0.97</v>
      </c>
      <c r="H12" s="5">
        <v>1.06</v>
      </c>
      <c r="I12" s="5">
        <v>1.1100000000000001</v>
      </c>
      <c r="J12" s="5">
        <v>1.21</v>
      </c>
      <c r="K12" s="5">
        <v>1.26</v>
      </c>
      <c r="L12" s="5">
        <v>1.3</v>
      </c>
      <c r="M12" s="5">
        <v>1.35</v>
      </c>
      <c r="N12" s="5">
        <v>1.4</v>
      </c>
      <c r="O12" s="5">
        <v>1.44</v>
      </c>
      <c r="P12" s="5">
        <v>1.49</v>
      </c>
      <c r="Q12" s="8"/>
    </row>
    <row r="13" spans="1:17">
      <c r="A13" s="4" t="s">
        <v>26</v>
      </c>
      <c r="B13" s="5">
        <v>0.75</v>
      </c>
      <c r="C13" s="5">
        <v>0.75</v>
      </c>
      <c r="D13" s="5">
        <v>0.76</v>
      </c>
      <c r="E13" s="5">
        <v>0.77999999999999992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0.67999999999999994</v>
      </c>
      <c r="C14" s="5">
        <v>0.71</v>
      </c>
      <c r="D14" s="5">
        <v>0.73</v>
      </c>
      <c r="E14" s="5">
        <v>0.76999999999999991</v>
      </c>
      <c r="F14" s="5">
        <v>0.84000000000000008</v>
      </c>
      <c r="G14" s="5">
        <v>1</v>
      </c>
      <c r="H14" s="5">
        <v>1.06</v>
      </c>
      <c r="I14" s="5">
        <v>1.1300000000000001</v>
      </c>
      <c r="J14" s="5">
        <v>1.23</v>
      </c>
      <c r="K14" s="5">
        <v>1.28</v>
      </c>
      <c r="L14" s="5">
        <v>1.32</v>
      </c>
      <c r="M14" s="5">
        <v>1.37</v>
      </c>
      <c r="N14" s="5">
        <v>1.42</v>
      </c>
      <c r="O14" s="5">
        <v>1.46</v>
      </c>
      <c r="P14" s="5">
        <v>1.5</v>
      </c>
      <c r="Q14" s="8"/>
    </row>
    <row r="15" spans="1:17">
      <c r="A15" s="7" t="s">
        <v>28</v>
      </c>
      <c r="B15" s="5">
        <v>0.73</v>
      </c>
      <c r="C15" s="5">
        <v>0.76</v>
      </c>
      <c r="D15" s="5">
        <v>0.8</v>
      </c>
      <c r="E15" s="5">
        <v>0.83000000000000007</v>
      </c>
      <c r="F15" s="5">
        <v>0.9</v>
      </c>
      <c r="G15" s="5">
        <v>1</v>
      </c>
      <c r="H15" s="5">
        <v>1.1200000000000001</v>
      </c>
      <c r="I15" s="5">
        <v>1.1700000000000002</v>
      </c>
      <c r="J15" s="5">
        <v>1.24</v>
      </c>
      <c r="K15" s="5">
        <v>1.28</v>
      </c>
      <c r="L15" s="5">
        <v>1.34</v>
      </c>
      <c r="M15" s="5">
        <v>1.3800000000000001</v>
      </c>
      <c r="N15" s="5">
        <v>1.42</v>
      </c>
      <c r="O15" s="5">
        <v>1.45</v>
      </c>
      <c r="P15" s="5">
        <v>1.51</v>
      </c>
      <c r="Q15" s="8"/>
    </row>
    <row r="16" spans="1:17">
      <c r="A16" s="4" t="s">
        <v>29</v>
      </c>
      <c r="B16" s="5">
        <v>0.59</v>
      </c>
      <c r="C16" s="5">
        <v>0.61</v>
      </c>
      <c r="D16" s="5">
        <v>0.63</v>
      </c>
      <c r="E16" s="5">
        <v>0.66</v>
      </c>
      <c r="F16" s="5">
        <v>0.72</v>
      </c>
      <c r="G16" s="5">
        <v>0.88</v>
      </c>
      <c r="H16" s="5">
        <v>0.95000000000000007</v>
      </c>
      <c r="I16" s="5">
        <v>1.01</v>
      </c>
      <c r="J16" s="5">
        <v>1.1400000000000001</v>
      </c>
      <c r="K16" s="5">
        <v>1.1800000000000002</v>
      </c>
      <c r="L16" s="5">
        <v>1.23</v>
      </c>
      <c r="M16" s="5">
        <v>1.28</v>
      </c>
      <c r="N16" s="5">
        <v>1.32</v>
      </c>
      <c r="O16" s="5">
        <v>1.36</v>
      </c>
      <c r="P16" s="5">
        <v>1.41</v>
      </c>
      <c r="Q16" s="8"/>
    </row>
    <row r="17" spans="1:17">
      <c r="A17" s="7" t="s">
        <v>30</v>
      </c>
      <c r="B17" s="5">
        <v>0.66</v>
      </c>
      <c r="C17" s="5">
        <v>0.69</v>
      </c>
      <c r="D17" s="5">
        <v>0.71</v>
      </c>
      <c r="E17" s="5">
        <v>0.74</v>
      </c>
      <c r="F17" s="5">
        <v>0.8</v>
      </c>
      <c r="G17" s="5">
        <v>0.96000000000000008</v>
      </c>
      <c r="H17" s="5">
        <v>1.02</v>
      </c>
      <c r="I17" s="5">
        <v>1.1000000000000001</v>
      </c>
      <c r="J17" s="5">
        <v>1.1900000000000002</v>
      </c>
      <c r="K17" s="5">
        <v>1.24</v>
      </c>
      <c r="L17" s="5">
        <v>1.29</v>
      </c>
      <c r="M17" s="5">
        <v>1.34</v>
      </c>
      <c r="N17" s="5">
        <v>1.3800000000000001</v>
      </c>
      <c r="O17" s="5">
        <v>1.42</v>
      </c>
      <c r="P17" s="5">
        <v>1.47</v>
      </c>
      <c r="Q17" s="8"/>
    </row>
    <row r="18" spans="1:17">
      <c r="A18" s="4" t="s">
        <v>31</v>
      </c>
      <c r="B18" s="5">
        <v>0.69</v>
      </c>
      <c r="C18" s="5">
        <v>0.71</v>
      </c>
      <c r="D18" s="5">
        <v>0.72</v>
      </c>
      <c r="E18" s="5">
        <v>0.75</v>
      </c>
      <c r="F18" s="5">
        <v>0.81</v>
      </c>
      <c r="G18" s="5">
        <v>0.97</v>
      </c>
      <c r="H18" s="5">
        <v>1.03</v>
      </c>
      <c r="I18" s="5">
        <v>1.1000000000000001</v>
      </c>
      <c r="J18" s="5">
        <v>1.2</v>
      </c>
      <c r="K18" s="5">
        <v>1.25</v>
      </c>
      <c r="L18" s="5">
        <v>1.29</v>
      </c>
      <c r="M18" s="5">
        <v>1.34</v>
      </c>
      <c r="N18" s="5">
        <v>1.3800000000000001</v>
      </c>
      <c r="O18" s="5">
        <v>1.43</v>
      </c>
      <c r="P18" s="5">
        <v>1.48</v>
      </c>
      <c r="Q18" s="8"/>
    </row>
    <row r="19" spans="1:17">
      <c r="A19" s="7" t="s">
        <v>32</v>
      </c>
      <c r="B19" s="5">
        <v>0.66</v>
      </c>
      <c r="C19" s="5">
        <v>0.64</v>
      </c>
      <c r="D19" s="5">
        <v>0.62</v>
      </c>
      <c r="E19" s="5">
        <v>0.64</v>
      </c>
      <c r="F19" s="5">
        <v>0.73</v>
      </c>
      <c r="G19" s="5">
        <v>0.89</v>
      </c>
      <c r="H19" s="5">
        <v>0.98</v>
      </c>
      <c r="I19" s="5">
        <v>1.08</v>
      </c>
      <c r="J19" s="5">
        <v>1.1900000000000002</v>
      </c>
      <c r="K19" s="5">
        <v>1.24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0.8</v>
      </c>
      <c r="C20" s="5">
        <v>0.78999999999999992</v>
      </c>
      <c r="D20" s="5">
        <v>0.77999999999999992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0.62</v>
      </c>
      <c r="C21" s="5">
        <v>0.66999999999999993</v>
      </c>
      <c r="D21" s="5">
        <v>0.72</v>
      </c>
      <c r="E21" s="5">
        <v>0.76999999999999991</v>
      </c>
      <c r="F21" s="5">
        <v>0.83000000000000007</v>
      </c>
      <c r="G21" s="5">
        <v>0.99</v>
      </c>
      <c r="H21" s="5">
        <v>1.04</v>
      </c>
      <c r="I21" s="5">
        <v>1.1100000000000001</v>
      </c>
      <c r="J21" s="5">
        <v>1.1800000000000002</v>
      </c>
      <c r="K21" s="5">
        <v>1.22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0.72</v>
      </c>
      <c r="C22" s="5">
        <v>0.72</v>
      </c>
      <c r="D22" s="5">
        <v>0.75</v>
      </c>
      <c r="E22" s="5">
        <v>0.75</v>
      </c>
      <c r="F22" s="5">
        <v>0.83000000000000007</v>
      </c>
      <c r="G22" s="5">
        <v>1.1000000000000001</v>
      </c>
      <c r="H22" s="5">
        <v>1.1000000000000001</v>
      </c>
      <c r="I22" s="5">
        <v>1.1300000000000001</v>
      </c>
      <c r="J22" s="5">
        <v>1.23</v>
      </c>
      <c r="K22" s="5">
        <v>1.27</v>
      </c>
      <c r="L22" s="5">
        <v>1.31</v>
      </c>
      <c r="M22" s="5">
        <v>1.36</v>
      </c>
      <c r="N22" s="5">
        <v>1.4</v>
      </c>
      <c r="O22" s="5">
        <v>1.45</v>
      </c>
      <c r="P22" s="5">
        <v>1.5</v>
      </c>
      <c r="Q22" s="8"/>
    </row>
    <row r="23" spans="1:17">
      <c r="A23" s="7" t="s">
        <v>36</v>
      </c>
      <c r="B23" s="5">
        <v>0.75</v>
      </c>
      <c r="C23" s="5">
        <v>0.75</v>
      </c>
      <c r="D23" s="5">
        <v>0.75</v>
      </c>
      <c r="E23" s="5">
        <v>0.76</v>
      </c>
      <c r="F23" s="5">
        <v>0.82000000000000006</v>
      </c>
      <c r="G23" s="5">
        <v>0.98</v>
      </c>
      <c r="H23" s="5">
        <v>1.05</v>
      </c>
      <c r="I23" s="5">
        <v>1.1100000000000001</v>
      </c>
      <c r="J23" s="5">
        <v>1.21</v>
      </c>
      <c r="K23" s="5">
        <v>1.27</v>
      </c>
      <c r="L23" s="5">
        <v>1.31</v>
      </c>
      <c r="M23" s="5">
        <v>1.36</v>
      </c>
      <c r="N23" s="5">
        <v>1.4</v>
      </c>
      <c r="O23" s="5">
        <v>1.45</v>
      </c>
      <c r="P23" s="5">
        <v>1.49</v>
      </c>
      <c r="Q23" s="8"/>
    </row>
    <row r="24" spans="1:17">
      <c r="A24" s="7" t="s">
        <v>37</v>
      </c>
      <c r="B24" s="5">
        <v>0.7</v>
      </c>
      <c r="C24" s="5">
        <v>0.74</v>
      </c>
      <c r="D24" s="5">
        <v>0.8</v>
      </c>
      <c r="E24" s="5">
        <v>0.85000000000000009</v>
      </c>
      <c r="F24" s="5">
        <v>0.89</v>
      </c>
      <c r="G24" s="5">
        <v>0.98</v>
      </c>
      <c r="H24" s="5">
        <v>1.02</v>
      </c>
      <c r="I24" s="5">
        <v>1.05</v>
      </c>
      <c r="J24" s="5">
        <v>1.21</v>
      </c>
      <c r="K24" s="5">
        <v>1.27</v>
      </c>
      <c r="L24" s="5">
        <v>1.3</v>
      </c>
      <c r="M24" s="5">
        <v>1.33</v>
      </c>
      <c r="N24" s="5">
        <v>1.37</v>
      </c>
      <c r="O24" s="5">
        <v>1.3900000000000001</v>
      </c>
      <c r="P24" s="5">
        <v>1.43</v>
      </c>
      <c r="Q24" s="8"/>
    </row>
    <row r="25" spans="1:17">
      <c r="A25" s="7" t="s">
        <v>38</v>
      </c>
      <c r="B25" s="5">
        <v>0.67999999999999994</v>
      </c>
      <c r="C25" s="5">
        <v>0.67999999999999994</v>
      </c>
      <c r="D25" s="5">
        <v>0.67999999999999994</v>
      </c>
      <c r="E25" s="5">
        <v>0.67999999999999994</v>
      </c>
      <c r="F25" s="5">
        <v>0.76</v>
      </c>
      <c r="G25" s="5">
        <v>0.94000000000000006</v>
      </c>
      <c r="H25" s="5">
        <v>1</v>
      </c>
      <c r="I25" s="5">
        <v>1.08</v>
      </c>
      <c r="J25" s="5">
        <v>1.1700000000000002</v>
      </c>
      <c r="K25" s="5">
        <v>1.21</v>
      </c>
      <c r="L25" s="5">
        <v>1.26</v>
      </c>
      <c r="M25" s="5">
        <v>1.31</v>
      </c>
      <c r="N25" s="5">
        <v>1.35</v>
      </c>
      <c r="O25" s="5">
        <v>1.4</v>
      </c>
      <c r="P25" s="5">
        <v>1.45</v>
      </c>
      <c r="Q25" s="8"/>
    </row>
    <row r="26" spans="1:17">
      <c r="A26" s="7" t="s">
        <v>39</v>
      </c>
      <c r="B26" s="5">
        <v>0.6</v>
      </c>
      <c r="C26" s="5">
        <v>0.59</v>
      </c>
      <c r="D26" s="5">
        <v>0.62</v>
      </c>
      <c r="E26" s="5">
        <v>0.72</v>
      </c>
      <c r="F26" s="5">
        <v>0.76999999999999991</v>
      </c>
      <c r="G26" s="5">
        <v>0.93</v>
      </c>
      <c r="H26" s="5">
        <v>0.99</v>
      </c>
      <c r="I26" s="5">
        <v>1.06</v>
      </c>
      <c r="J26" s="5">
        <v>1.1900000000000002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</v>
      </c>
      <c r="C28" s="5">
        <v>0.73</v>
      </c>
      <c r="D28" s="5">
        <v>0.75</v>
      </c>
      <c r="E28" s="5">
        <v>0.77999999999999992</v>
      </c>
      <c r="F28" s="5">
        <v>0.85000000000000009</v>
      </c>
      <c r="G28" s="5">
        <v>1</v>
      </c>
      <c r="H28" s="5">
        <v>1.07</v>
      </c>
      <c r="I28" s="5">
        <v>1.1400000000000001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0.66</v>
      </c>
      <c r="C29" s="5">
        <v>0.66999999999999993</v>
      </c>
      <c r="D29" s="5">
        <v>0.7</v>
      </c>
      <c r="E29" s="5">
        <v>0.75</v>
      </c>
      <c r="F29" s="5">
        <v>0.8</v>
      </c>
      <c r="G29" s="5">
        <v>0.95000000000000007</v>
      </c>
      <c r="H29" s="5">
        <v>1.01</v>
      </c>
      <c r="I29" s="5">
        <v>1.07</v>
      </c>
      <c r="J29" s="5">
        <v>1.1800000000000002</v>
      </c>
      <c r="K29" s="5">
        <v>1.24</v>
      </c>
      <c r="L29" s="5">
        <v>1.27</v>
      </c>
      <c r="M29" s="5">
        <v>1.33</v>
      </c>
      <c r="N29" s="5">
        <v>1.37</v>
      </c>
      <c r="O29" s="5">
        <v>1.41</v>
      </c>
      <c r="P29" s="5">
        <v>1.46</v>
      </c>
      <c r="Q29" s="8"/>
    </row>
    <row r="30" spans="1:17">
      <c r="A30" s="4" t="s">
        <v>43</v>
      </c>
      <c r="B30" s="5">
        <v>0.7</v>
      </c>
      <c r="C30" s="5">
        <v>0.71</v>
      </c>
      <c r="D30" s="5">
        <v>0.73</v>
      </c>
      <c r="E30" s="5">
        <v>0.75</v>
      </c>
      <c r="F30" s="5">
        <v>0.81</v>
      </c>
      <c r="G30" s="5">
        <v>0.97</v>
      </c>
      <c r="H30" s="5">
        <v>1.03</v>
      </c>
      <c r="I30" s="5">
        <v>1.1000000000000001</v>
      </c>
      <c r="J30" s="5">
        <v>1.2</v>
      </c>
      <c r="K30" s="5">
        <v>1.25</v>
      </c>
      <c r="L30" s="5">
        <v>1.3</v>
      </c>
      <c r="M30" s="5">
        <v>1.35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0.66999999999999993</v>
      </c>
      <c r="C31" s="5">
        <v>0.69</v>
      </c>
      <c r="D31" s="5">
        <v>0.71</v>
      </c>
      <c r="E31" s="5">
        <v>0.75</v>
      </c>
      <c r="F31" s="5">
        <v>0.81</v>
      </c>
      <c r="G31" s="5">
        <v>0.97</v>
      </c>
      <c r="H31" s="5">
        <v>1.03</v>
      </c>
      <c r="I31" s="5">
        <v>1.1000000000000001</v>
      </c>
      <c r="J31" s="5">
        <v>1.2</v>
      </c>
      <c r="K31" s="5">
        <v>1.25</v>
      </c>
      <c r="L31" s="5">
        <v>1.29</v>
      </c>
      <c r="M31" s="5">
        <v>1.34</v>
      </c>
      <c r="N31" s="5">
        <v>1.3900000000000001</v>
      </c>
      <c r="O31" s="5">
        <v>1.43</v>
      </c>
      <c r="P31" s="5">
        <v>1.48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</v>
      </c>
      <c r="I32" s="5">
        <v>1.0900000000000001</v>
      </c>
      <c r="J32" s="5">
        <v>1.1900000000000002</v>
      </c>
      <c r="K32" s="5">
        <v>1.24</v>
      </c>
      <c r="L32" s="5">
        <v>1.29</v>
      </c>
      <c r="M32" s="5">
        <v>1.34</v>
      </c>
      <c r="N32" s="5">
        <v>1.3900000000000001</v>
      </c>
      <c r="O32" s="5">
        <v>1.42</v>
      </c>
      <c r="P32" s="5">
        <v>1.46</v>
      </c>
      <c r="Q32" s="8"/>
    </row>
    <row r="33" spans="1:17">
      <c r="A33" s="4" t="s">
        <v>46</v>
      </c>
      <c r="B33" s="5">
        <v>0.77999999999999992</v>
      </c>
      <c r="C33" s="5">
        <v>0.77999999999999992</v>
      </c>
      <c r="D33" s="5">
        <v>0.78999999999999992</v>
      </c>
      <c r="E33" s="5">
        <v>0.82000000000000006</v>
      </c>
      <c r="F33" s="5">
        <v>0.9</v>
      </c>
      <c r="G33" s="5">
        <v>1.02</v>
      </c>
      <c r="H33" s="5">
        <v>1.0900000000000001</v>
      </c>
      <c r="I33" s="5">
        <v>1.1400000000000001</v>
      </c>
      <c r="J33" s="5">
        <v>1.21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0.75</v>
      </c>
      <c r="F34" s="5">
        <v>0.8</v>
      </c>
      <c r="G34" s="5">
        <v>1</v>
      </c>
      <c r="H34" s="5">
        <v>1.03</v>
      </c>
      <c r="I34" s="5">
        <v>1.1200000000000001</v>
      </c>
      <c r="J34" s="5">
        <v>1.22</v>
      </c>
      <c r="K34" s="5">
        <v>1.25</v>
      </c>
      <c r="L34" s="5">
        <v>1.23</v>
      </c>
      <c r="M34" s="5">
        <v>1.33</v>
      </c>
      <c r="N34" s="5">
        <v>1.37</v>
      </c>
      <c r="O34" s="5">
        <v>1.4</v>
      </c>
      <c r="P34" s="5">
        <v>1.47</v>
      </c>
      <c r="Q34" s="8"/>
    </row>
    <row r="35" spans="1:17">
      <c r="A35" s="4" t="s">
        <v>48</v>
      </c>
      <c r="B35" s="5">
        <v>0.65</v>
      </c>
      <c r="C35" s="5">
        <v>0.67999999999999994</v>
      </c>
      <c r="D35" s="5">
        <v>0.7</v>
      </c>
      <c r="E35" s="5">
        <v>0.74</v>
      </c>
      <c r="F35" s="5">
        <v>0.8</v>
      </c>
      <c r="G35" s="5">
        <v>0.96000000000000008</v>
      </c>
      <c r="H35" s="5">
        <v>1.02</v>
      </c>
      <c r="I35" s="5">
        <v>1.1000000000000001</v>
      </c>
      <c r="J35" s="5">
        <v>1.2</v>
      </c>
      <c r="K35" s="5">
        <v>1.25</v>
      </c>
      <c r="L35" s="5">
        <v>1.29</v>
      </c>
      <c r="M35" s="5">
        <v>1.34</v>
      </c>
      <c r="N35" s="5">
        <v>1.3800000000000001</v>
      </c>
      <c r="O35" s="5">
        <v>1.43</v>
      </c>
      <c r="P35" s="5">
        <v>1.47</v>
      </c>
      <c r="Q35" s="8"/>
    </row>
    <row r="36" spans="1:17">
      <c r="A36" s="4" t="s">
        <v>49</v>
      </c>
      <c r="B36" s="5">
        <v>0.64</v>
      </c>
      <c r="C36" s="5">
        <v>0.66</v>
      </c>
      <c r="D36" s="5">
        <v>0.69</v>
      </c>
      <c r="E36" s="5">
        <v>0.74</v>
      </c>
      <c r="F36" s="5">
        <v>0.78999999999999992</v>
      </c>
      <c r="G36" s="5">
        <v>0.95000000000000007</v>
      </c>
      <c r="H36" s="5">
        <v>0.99</v>
      </c>
      <c r="I36" s="5">
        <v>1.07</v>
      </c>
      <c r="J36" s="5">
        <v>1.1800000000000002</v>
      </c>
      <c r="K36" s="5">
        <v>1.23</v>
      </c>
      <c r="L36" s="5">
        <v>1.26</v>
      </c>
      <c r="M36" s="5">
        <v>1.31</v>
      </c>
      <c r="N36" s="5">
        <v>1.37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0.65</v>
      </c>
      <c r="C37" s="5">
        <v>0.67999999999999994</v>
      </c>
      <c r="D37" s="5">
        <v>0.7</v>
      </c>
      <c r="E37" s="5">
        <v>0.72</v>
      </c>
      <c r="F37" s="5">
        <v>0.77999999999999992</v>
      </c>
      <c r="G37" s="5">
        <v>0.95000000000000007</v>
      </c>
      <c r="H37" s="5">
        <v>1.01</v>
      </c>
      <c r="I37" s="5">
        <v>1.0900000000000001</v>
      </c>
      <c r="J37" s="5">
        <v>1.1900000000000002</v>
      </c>
      <c r="K37" s="5">
        <v>1.24</v>
      </c>
      <c r="L37" s="5">
        <v>1.28</v>
      </c>
      <c r="M37" s="5">
        <v>1.33</v>
      </c>
      <c r="N37" s="5">
        <v>1.37</v>
      </c>
      <c r="O37" s="5">
        <v>1.42</v>
      </c>
      <c r="P37" s="5">
        <v>1.47</v>
      </c>
      <c r="Q37" s="8"/>
    </row>
    <row r="38" spans="1:17">
      <c r="A38" s="4" t="s">
        <v>51</v>
      </c>
      <c r="B38" s="5">
        <v>0.7</v>
      </c>
      <c r="C38" s="5">
        <v>0.7</v>
      </c>
      <c r="D38" s="5">
        <v>0.7</v>
      </c>
      <c r="E38" s="5">
        <v>0.7</v>
      </c>
      <c r="F38" s="5">
        <v>0.7</v>
      </c>
      <c r="G38" s="5">
        <v>0.85000000000000009</v>
      </c>
      <c r="H38" s="5">
        <v>0.92</v>
      </c>
      <c r="I38" s="5">
        <v>1.02</v>
      </c>
      <c r="J38" s="5">
        <v>1.1300000000000001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0.71</v>
      </c>
      <c r="C39" s="5">
        <v>0.74</v>
      </c>
      <c r="D39" s="5">
        <v>0.75</v>
      </c>
      <c r="E39" s="5">
        <v>0.77999999999999992</v>
      </c>
      <c r="F39" s="5">
        <v>0.85000000000000009</v>
      </c>
      <c r="G39" s="5">
        <v>1.02</v>
      </c>
      <c r="H39" s="5">
        <v>1.07</v>
      </c>
      <c r="I39" s="5">
        <v>1.1300000000000001</v>
      </c>
      <c r="J39" s="5">
        <v>1.24</v>
      </c>
      <c r="K39" s="5">
        <v>1.29</v>
      </c>
      <c r="L39" s="5">
        <v>1.34</v>
      </c>
      <c r="M39" s="5">
        <v>1.3800000000000001</v>
      </c>
      <c r="N39" s="5">
        <v>1.43</v>
      </c>
      <c r="O39" s="5">
        <v>1.47</v>
      </c>
      <c r="P39" s="5">
        <v>1.52</v>
      </c>
      <c r="Q39" s="8"/>
    </row>
    <row r="40" spans="1:17">
      <c r="A40" s="4" t="s">
        <v>53</v>
      </c>
      <c r="B40" s="5">
        <v>0.66</v>
      </c>
      <c r="C40" s="5">
        <v>0.69</v>
      </c>
      <c r="D40" s="5">
        <v>0.71</v>
      </c>
      <c r="E40" s="5">
        <v>0.75</v>
      </c>
      <c r="F40" s="5">
        <v>0.8</v>
      </c>
      <c r="G40" s="5">
        <v>0.97</v>
      </c>
      <c r="H40" s="5">
        <v>1.02</v>
      </c>
      <c r="I40" s="5">
        <v>1.1000000000000001</v>
      </c>
      <c r="J40" s="5">
        <v>1.2</v>
      </c>
      <c r="K40" s="5">
        <v>1.25</v>
      </c>
      <c r="L40" s="5">
        <v>1.29</v>
      </c>
      <c r="M40" s="5">
        <v>1.34</v>
      </c>
      <c r="N40" s="5">
        <v>1.3800000000000001</v>
      </c>
      <c r="O40" s="5">
        <v>1.43</v>
      </c>
      <c r="P40" s="5">
        <v>1.47</v>
      </c>
      <c r="Q40" s="8"/>
    </row>
    <row r="41" spans="1:17">
      <c r="A41" s="4" t="s">
        <v>54</v>
      </c>
      <c r="B41" s="5">
        <v>0.55000000000000004</v>
      </c>
      <c r="C41" s="5">
        <v>0.56999999999999995</v>
      </c>
      <c r="D41" s="5">
        <v>0.6</v>
      </c>
      <c r="E41" s="5">
        <v>0.65</v>
      </c>
      <c r="F41" s="5">
        <v>0.74</v>
      </c>
      <c r="G41" s="5">
        <v>0.92</v>
      </c>
      <c r="H41" s="5">
        <v>0.99</v>
      </c>
      <c r="I41" s="5">
        <v>1.08</v>
      </c>
      <c r="J41" s="5">
        <v>1.1900000000000002</v>
      </c>
      <c r="K41" s="5">
        <v>1.24</v>
      </c>
      <c r="L41" s="5">
        <v>1.28</v>
      </c>
      <c r="M41" s="5">
        <v>1.35</v>
      </c>
      <c r="N41" s="5">
        <v>1.3800000000000001</v>
      </c>
      <c r="O41" s="5">
        <v>1.42</v>
      </c>
      <c r="P41" s="5">
        <v>1.47</v>
      </c>
      <c r="Q41" s="8"/>
    </row>
    <row r="42" spans="1:17">
      <c r="A42" s="4" t="s">
        <v>55</v>
      </c>
      <c r="B42" s="5">
        <v>0.7</v>
      </c>
      <c r="C42" s="5">
        <v>0.7</v>
      </c>
      <c r="D42" s="5">
        <v>0.72</v>
      </c>
      <c r="E42" s="5">
        <v>0.75</v>
      </c>
      <c r="F42" s="5">
        <v>0.8</v>
      </c>
      <c r="G42" s="5">
        <v>0.97</v>
      </c>
      <c r="H42" s="5">
        <v>1.02</v>
      </c>
      <c r="I42" s="5">
        <v>1.1000000000000001</v>
      </c>
      <c r="J42" s="5">
        <v>1.2</v>
      </c>
      <c r="K42" s="5">
        <v>1.25</v>
      </c>
      <c r="L42" s="5">
        <v>1.29</v>
      </c>
      <c r="M42" s="5">
        <v>1.34</v>
      </c>
      <c r="N42" s="5">
        <v>1.3800000000000001</v>
      </c>
      <c r="O42" s="5">
        <v>1.43</v>
      </c>
      <c r="P42" s="5">
        <v>1.47</v>
      </c>
      <c r="Q42" s="8"/>
    </row>
    <row r="43" spans="1:17">
      <c r="A43" s="4" t="s">
        <v>56</v>
      </c>
      <c r="B43" s="5">
        <v>0.66999999999999993</v>
      </c>
      <c r="C43" s="5">
        <v>0.69</v>
      </c>
      <c r="D43" s="5">
        <v>0.71</v>
      </c>
      <c r="E43" s="5">
        <v>0.75</v>
      </c>
      <c r="F43" s="5">
        <v>0.81</v>
      </c>
      <c r="G43" s="5">
        <v>0.97</v>
      </c>
      <c r="H43" s="5">
        <v>1.03</v>
      </c>
      <c r="I43" s="5">
        <v>1.1000000000000001</v>
      </c>
      <c r="J43" s="5">
        <v>1.2</v>
      </c>
      <c r="K43" s="5">
        <v>1.25</v>
      </c>
      <c r="L43" s="5">
        <v>1.29</v>
      </c>
      <c r="M43" s="5">
        <v>1.34</v>
      </c>
      <c r="N43" s="5">
        <v>1.3800000000000001</v>
      </c>
      <c r="O43" s="5">
        <v>1.43</v>
      </c>
      <c r="P43" s="5">
        <v>1.47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>
      <c r="A49" s="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0.85000000000000009</v>
      </c>
      <c r="C2" s="5">
        <v>0.8600000000000001</v>
      </c>
      <c r="D2" s="5">
        <v>0.89</v>
      </c>
      <c r="E2" s="5">
        <v>0.9</v>
      </c>
      <c r="F2" s="5">
        <v>0.95000000000000007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</v>
      </c>
      <c r="C3" s="5">
        <v>0.71</v>
      </c>
      <c r="D3" s="5">
        <v>0.72</v>
      </c>
      <c r="E3" s="5">
        <v>0.73</v>
      </c>
      <c r="F3" s="5">
        <v>0.78999999999999992</v>
      </c>
      <c r="G3" s="5">
        <v>0.95000000000000007</v>
      </c>
      <c r="H3" s="5">
        <v>1</v>
      </c>
      <c r="I3" s="5">
        <v>1.0900000000000001</v>
      </c>
      <c r="J3" s="5">
        <v>1.1800000000000002</v>
      </c>
      <c r="K3" s="5">
        <v>1.22</v>
      </c>
      <c r="L3" s="5">
        <v>1.26</v>
      </c>
      <c r="M3" s="5">
        <v>1.32</v>
      </c>
      <c r="N3" s="5">
        <v>1.36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0.66999999999999993</v>
      </c>
      <c r="C4" s="5">
        <v>0.67999999999999994</v>
      </c>
      <c r="D4" s="5">
        <v>0.71</v>
      </c>
      <c r="E4" s="5">
        <v>0.75</v>
      </c>
      <c r="F4" s="5">
        <v>0.78999999999999992</v>
      </c>
      <c r="G4" s="5">
        <v>0.92</v>
      </c>
      <c r="H4" s="5">
        <v>0.97</v>
      </c>
      <c r="I4" s="5">
        <v>1.08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0.72</v>
      </c>
      <c r="C5" s="5">
        <v>0.73</v>
      </c>
      <c r="D5" s="5">
        <v>0.73</v>
      </c>
      <c r="E5" s="5">
        <v>0.76</v>
      </c>
      <c r="F5" s="5">
        <v>0.82000000000000006</v>
      </c>
      <c r="G5" s="5">
        <v>0.98</v>
      </c>
      <c r="H5" s="5">
        <v>1.04</v>
      </c>
      <c r="I5" s="5">
        <v>1.1200000000000001</v>
      </c>
      <c r="J5" s="5">
        <v>1.21</v>
      </c>
      <c r="K5" s="5">
        <v>1.26</v>
      </c>
      <c r="L5" s="5">
        <v>1.29</v>
      </c>
      <c r="M5" s="5">
        <v>1.35</v>
      </c>
      <c r="N5" s="5">
        <v>1.3900000000000001</v>
      </c>
      <c r="O5" s="5">
        <v>1.43</v>
      </c>
      <c r="P5" s="5">
        <v>1.48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0.76999999999999991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0.67999999999999994</v>
      </c>
      <c r="C7" s="5">
        <v>0.7</v>
      </c>
      <c r="D7" s="5">
        <v>0.72</v>
      </c>
      <c r="E7" s="5">
        <v>0.74</v>
      </c>
      <c r="F7" s="5">
        <v>0.8</v>
      </c>
      <c r="G7" s="5">
        <v>0.96000000000000008</v>
      </c>
      <c r="H7" s="5">
        <v>1.02</v>
      </c>
      <c r="I7" s="5">
        <v>1.0900000000000001</v>
      </c>
      <c r="J7" s="5">
        <v>1.1900000000000002</v>
      </c>
      <c r="K7" s="5">
        <v>1.24</v>
      </c>
      <c r="L7" s="5">
        <v>1.28</v>
      </c>
      <c r="M7" s="5">
        <v>1.33</v>
      </c>
      <c r="N7" s="5">
        <v>1.37</v>
      </c>
      <c r="O7" s="5">
        <v>1.42</v>
      </c>
      <c r="P7" s="5">
        <v>1.46</v>
      </c>
      <c r="Q7" s="8"/>
    </row>
    <row r="8" spans="1:17">
      <c r="A8" s="7" t="s">
        <v>21</v>
      </c>
      <c r="B8" s="5">
        <v>0.83000000000000007</v>
      </c>
      <c r="C8" s="5">
        <v>0.82000000000000006</v>
      </c>
      <c r="D8" s="5">
        <v>0.81</v>
      </c>
      <c r="E8" s="5">
        <v>0.8</v>
      </c>
      <c r="F8" s="5">
        <v>0.88</v>
      </c>
      <c r="G8" s="5">
        <v>1</v>
      </c>
      <c r="H8" s="5">
        <v>1.06</v>
      </c>
      <c r="I8" s="5">
        <v>1.1200000000000001</v>
      </c>
      <c r="J8" s="5">
        <v>1.2</v>
      </c>
      <c r="K8" s="5">
        <v>1.24</v>
      </c>
      <c r="L8" s="5">
        <v>1.28</v>
      </c>
      <c r="M8" s="5">
        <v>1.32</v>
      </c>
      <c r="N8" s="5">
        <v>1.35</v>
      </c>
      <c r="O8" s="5">
        <v>1.3800000000000001</v>
      </c>
      <c r="P8" s="5">
        <v>1.42</v>
      </c>
      <c r="Q8" s="8"/>
    </row>
    <row r="9" spans="1:17">
      <c r="A9" s="4" t="s">
        <v>22</v>
      </c>
      <c r="B9" s="5">
        <v>0.71</v>
      </c>
      <c r="C9" s="5">
        <v>0.73</v>
      </c>
      <c r="D9" s="5">
        <v>0.74</v>
      </c>
      <c r="E9" s="5">
        <v>0.76999999999999991</v>
      </c>
      <c r="F9" s="5">
        <v>0.83000000000000007</v>
      </c>
      <c r="G9" s="5">
        <v>0.99</v>
      </c>
      <c r="H9" s="5">
        <v>1.04</v>
      </c>
      <c r="I9" s="5">
        <v>1.1200000000000001</v>
      </c>
      <c r="J9" s="5">
        <v>1.22</v>
      </c>
      <c r="K9" s="5">
        <v>1.26</v>
      </c>
      <c r="L9" s="5">
        <v>1.31</v>
      </c>
      <c r="M9" s="5">
        <v>1.36</v>
      </c>
      <c r="N9" s="5">
        <v>1.4</v>
      </c>
      <c r="O9" s="5">
        <v>1.44</v>
      </c>
      <c r="P9" s="5">
        <v>1.49</v>
      </c>
      <c r="Q9" s="8"/>
    </row>
    <row r="10" spans="1:17">
      <c r="A10" s="7" t="s">
        <v>23</v>
      </c>
      <c r="B10" s="5">
        <v>0.66999999999999993</v>
      </c>
      <c r="C10" s="5">
        <v>0.7</v>
      </c>
      <c r="D10" s="5">
        <v>0.73</v>
      </c>
      <c r="E10" s="5">
        <v>0.76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0.72</v>
      </c>
      <c r="C11" s="5">
        <v>0.72</v>
      </c>
      <c r="D11" s="5">
        <v>0.72</v>
      </c>
      <c r="E11" s="5">
        <v>0.73</v>
      </c>
      <c r="F11" s="5">
        <v>0.77999999999999992</v>
      </c>
      <c r="G11" s="5">
        <v>0.93</v>
      </c>
      <c r="H11" s="5">
        <v>1.01</v>
      </c>
      <c r="I11" s="5">
        <v>1.0900000000000001</v>
      </c>
      <c r="J11" s="5">
        <v>1.1700000000000002</v>
      </c>
      <c r="K11" s="5">
        <v>1.22</v>
      </c>
      <c r="L11" s="5">
        <v>1.26</v>
      </c>
      <c r="M11" s="5">
        <v>1.31</v>
      </c>
      <c r="N11" s="5">
        <v>1.35</v>
      </c>
      <c r="O11" s="5">
        <v>1.4</v>
      </c>
      <c r="P11" s="5">
        <v>1.44</v>
      </c>
      <c r="Q11" s="8"/>
    </row>
    <row r="12" spans="1:17">
      <c r="A12" s="7" t="s">
        <v>25</v>
      </c>
      <c r="B12" s="5">
        <v>0.71</v>
      </c>
      <c r="C12" s="5">
        <v>0.73</v>
      </c>
      <c r="D12" s="5">
        <v>0.74</v>
      </c>
      <c r="E12" s="5">
        <v>0.76999999999999991</v>
      </c>
      <c r="F12" s="5">
        <v>0.83000000000000007</v>
      </c>
      <c r="G12" s="5">
        <v>0.98</v>
      </c>
      <c r="H12" s="5">
        <v>1.04</v>
      </c>
      <c r="I12" s="5">
        <v>1.1200000000000001</v>
      </c>
      <c r="J12" s="5">
        <v>1.22</v>
      </c>
      <c r="K12" s="5">
        <v>1.26</v>
      </c>
      <c r="L12" s="5">
        <v>1.3</v>
      </c>
      <c r="M12" s="5">
        <v>1.35</v>
      </c>
      <c r="N12" s="5">
        <v>1.4</v>
      </c>
      <c r="O12" s="5">
        <v>1.44</v>
      </c>
      <c r="P12" s="5">
        <v>1.49</v>
      </c>
      <c r="Q12" s="8"/>
    </row>
    <row r="13" spans="1:17">
      <c r="A13" s="4" t="s">
        <v>26</v>
      </c>
      <c r="B13" s="5">
        <v>0.75</v>
      </c>
      <c r="C13" s="5">
        <v>0.75</v>
      </c>
      <c r="D13" s="5">
        <v>0.76</v>
      </c>
      <c r="E13" s="5">
        <v>0.77999999999999992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0.72</v>
      </c>
      <c r="C14" s="5">
        <v>0.74</v>
      </c>
      <c r="D14" s="5">
        <v>0.76</v>
      </c>
      <c r="E14" s="5">
        <v>0.77999999999999992</v>
      </c>
      <c r="F14" s="5">
        <v>0.84000000000000008</v>
      </c>
      <c r="G14" s="5">
        <v>1</v>
      </c>
      <c r="H14" s="5">
        <v>1.06</v>
      </c>
      <c r="I14" s="5">
        <v>1.1300000000000001</v>
      </c>
      <c r="J14" s="5">
        <v>1.23</v>
      </c>
      <c r="K14" s="5">
        <v>1.28</v>
      </c>
      <c r="L14" s="5">
        <v>1.32</v>
      </c>
      <c r="M14" s="5">
        <v>1.37</v>
      </c>
      <c r="N14" s="5">
        <v>1.42</v>
      </c>
      <c r="O14" s="5">
        <v>1.46</v>
      </c>
      <c r="P14" s="5">
        <v>1.51</v>
      </c>
      <c r="Q14" s="8"/>
    </row>
    <row r="15" spans="1:17">
      <c r="A15" s="7" t="s">
        <v>28</v>
      </c>
      <c r="B15" s="5">
        <v>0.73</v>
      </c>
      <c r="C15" s="5">
        <v>0.76</v>
      </c>
      <c r="D15" s="5">
        <v>0.8</v>
      </c>
      <c r="E15" s="5">
        <v>0.83000000000000007</v>
      </c>
      <c r="F15" s="5">
        <v>0.9</v>
      </c>
      <c r="G15" s="5">
        <v>1</v>
      </c>
      <c r="H15" s="5">
        <v>1.1200000000000001</v>
      </c>
      <c r="I15" s="5">
        <v>1.1700000000000002</v>
      </c>
      <c r="J15" s="5">
        <v>1.24</v>
      </c>
      <c r="K15" s="5">
        <v>1.28</v>
      </c>
      <c r="L15" s="5">
        <v>1.34</v>
      </c>
      <c r="M15" s="5">
        <v>1.3800000000000001</v>
      </c>
      <c r="N15" s="5">
        <v>1.42</v>
      </c>
      <c r="O15" s="5">
        <v>1.45</v>
      </c>
      <c r="P15" s="5">
        <v>1.51</v>
      </c>
      <c r="Q15" s="8"/>
    </row>
    <row r="16" spans="1:17">
      <c r="A16" s="4" t="s">
        <v>29</v>
      </c>
      <c r="B16" s="5">
        <v>0.63</v>
      </c>
      <c r="C16" s="5">
        <v>0.65</v>
      </c>
      <c r="D16" s="5">
        <v>0.66999999999999993</v>
      </c>
      <c r="E16" s="5">
        <v>0.7</v>
      </c>
      <c r="F16" s="5">
        <v>0.76</v>
      </c>
      <c r="G16" s="5">
        <v>0.94000000000000006</v>
      </c>
      <c r="H16" s="5">
        <v>0.98</v>
      </c>
      <c r="I16" s="5">
        <v>1.05</v>
      </c>
      <c r="J16" s="5">
        <v>1.1900000000000002</v>
      </c>
      <c r="K16" s="5">
        <v>1.2</v>
      </c>
      <c r="L16" s="5">
        <v>1.24</v>
      </c>
      <c r="M16" s="5">
        <v>1.3</v>
      </c>
      <c r="N16" s="5">
        <v>1.34</v>
      </c>
      <c r="O16" s="5">
        <v>1.3800000000000001</v>
      </c>
      <c r="P16" s="5">
        <v>1.43</v>
      </c>
      <c r="Q16" s="8"/>
    </row>
    <row r="17" spans="1:17">
      <c r="A17" s="7" t="s">
        <v>30</v>
      </c>
      <c r="B17" s="5">
        <v>0.66</v>
      </c>
      <c r="C17" s="5">
        <v>0.69</v>
      </c>
      <c r="D17" s="5">
        <v>0.71</v>
      </c>
      <c r="E17" s="5">
        <v>0.74</v>
      </c>
      <c r="F17" s="5">
        <v>0.8</v>
      </c>
      <c r="G17" s="5">
        <v>0.96000000000000008</v>
      </c>
      <c r="H17" s="5">
        <v>1.02</v>
      </c>
      <c r="I17" s="5">
        <v>1.1000000000000001</v>
      </c>
      <c r="J17" s="5">
        <v>1.1900000000000002</v>
      </c>
      <c r="K17" s="5">
        <v>1.24</v>
      </c>
      <c r="L17" s="5">
        <v>1.29</v>
      </c>
      <c r="M17" s="5">
        <v>1.34</v>
      </c>
      <c r="N17" s="5">
        <v>1.3800000000000001</v>
      </c>
      <c r="O17" s="5">
        <v>1.42</v>
      </c>
      <c r="P17" s="5">
        <v>1.47</v>
      </c>
      <c r="Q17" s="8"/>
    </row>
    <row r="18" spans="1:17">
      <c r="A18" s="4" t="s">
        <v>31</v>
      </c>
      <c r="B18" s="5">
        <v>0.66999999999999993</v>
      </c>
      <c r="C18" s="5">
        <v>0.7</v>
      </c>
      <c r="D18" s="5">
        <v>0.72</v>
      </c>
      <c r="E18" s="5">
        <v>0.75</v>
      </c>
      <c r="F18" s="5">
        <v>0.81</v>
      </c>
      <c r="G18" s="5">
        <v>0.98</v>
      </c>
      <c r="H18" s="5">
        <v>1.03</v>
      </c>
      <c r="I18" s="5">
        <v>1.1100000000000001</v>
      </c>
      <c r="J18" s="5">
        <v>1.21</v>
      </c>
      <c r="K18" s="5">
        <v>1.26</v>
      </c>
      <c r="L18" s="5">
        <v>1.29</v>
      </c>
      <c r="M18" s="5">
        <v>1.35</v>
      </c>
      <c r="N18" s="5">
        <v>1.3900000000000001</v>
      </c>
      <c r="O18" s="5">
        <v>1.43</v>
      </c>
      <c r="P18" s="5">
        <v>1.48</v>
      </c>
      <c r="Q18" s="8"/>
    </row>
    <row r="19" spans="1:17">
      <c r="A19" s="7" t="s">
        <v>32</v>
      </c>
      <c r="B19" s="5">
        <v>0.66999999999999993</v>
      </c>
      <c r="C19" s="5">
        <v>0.65</v>
      </c>
      <c r="D19" s="5">
        <v>0.62</v>
      </c>
      <c r="E19" s="5">
        <v>0.64</v>
      </c>
      <c r="F19" s="5">
        <v>0.73</v>
      </c>
      <c r="G19" s="5">
        <v>0.9</v>
      </c>
      <c r="H19" s="5">
        <v>0.98</v>
      </c>
      <c r="I19" s="5">
        <v>1.08</v>
      </c>
      <c r="J19" s="5">
        <v>1.1900000000000002</v>
      </c>
      <c r="K19" s="5">
        <v>1.24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0.8</v>
      </c>
      <c r="C20" s="5">
        <v>0.78999999999999992</v>
      </c>
      <c r="D20" s="5">
        <v>0.77999999999999992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0.67999999999999994</v>
      </c>
      <c r="C21" s="5">
        <v>0.69</v>
      </c>
      <c r="D21" s="5">
        <v>0.72</v>
      </c>
      <c r="E21" s="5">
        <v>0.76999999999999991</v>
      </c>
      <c r="F21" s="5">
        <v>0.83000000000000007</v>
      </c>
      <c r="G21" s="5">
        <v>0.99</v>
      </c>
      <c r="H21" s="5">
        <v>1.03</v>
      </c>
      <c r="I21" s="5">
        <v>1.1000000000000001</v>
      </c>
      <c r="J21" s="5">
        <v>1.1800000000000002</v>
      </c>
      <c r="K21" s="5">
        <v>1.22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0.72</v>
      </c>
      <c r="C22" s="5">
        <v>0.73</v>
      </c>
      <c r="D22" s="5">
        <v>0.75</v>
      </c>
      <c r="E22" s="5">
        <v>0.8</v>
      </c>
      <c r="F22" s="5">
        <v>0.83000000000000007</v>
      </c>
      <c r="G22" s="5">
        <v>1.1000000000000001</v>
      </c>
      <c r="H22" s="5">
        <v>1.1000000000000001</v>
      </c>
      <c r="I22" s="5">
        <v>1.1300000000000001</v>
      </c>
      <c r="J22" s="5">
        <v>1.23</v>
      </c>
      <c r="K22" s="5">
        <v>1.27</v>
      </c>
      <c r="L22" s="5">
        <v>1.31</v>
      </c>
      <c r="M22" s="5">
        <v>1.36</v>
      </c>
      <c r="N22" s="5">
        <v>1.4</v>
      </c>
      <c r="O22" s="5">
        <v>1.45</v>
      </c>
      <c r="P22" s="5">
        <v>1.5</v>
      </c>
      <c r="Q22" s="8"/>
    </row>
    <row r="23" spans="1:17">
      <c r="A23" s="7" t="s">
        <v>36</v>
      </c>
      <c r="B23" s="5">
        <v>0.77999999999999992</v>
      </c>
      <c r="C23" s="5">
        <v>0.77999999999999992</v>
      </c>
      <c r="D23" s="5">
        <v>0.77999999999999992</v>
      </c>
      <c r="E23" s="5">
        <v>0.77999999999999992</v>
      </c>
      <c r="F23" s="5">
        <v>0.82000000000000006</v>
      </c>
      <c r="G23" s="5">
        <v>0.98</v>
      </c>
      <c r="H23" s="5">
        <v>1.05</v>
      </c>
      <c r="I23" s="5">
        <v>1.1100000000000001</v>
      </c>
      <c r="J23" s="5">
        <v>1.21</v>
      </c>
      <c r="K23" s="5">
        <v>1.25</v>
      </c>
      <c r="L23" s="5">
        <v>1.3</v>
      </c>
      <c r="M23" s="5">
        <v>1.35</v>
      </c>
      <c r="N23" s="5">
        <v>1.4</v>
      </c>
      <c r="O23" s="5">
        <v>1.45</v>
      </c>
      <c r="P23" s="5">
        <v>1.49</v>
      </c>
      <c r="Q23" s="8"/>
    </row>
    <row r="24" spans="1:17">
      <c r="A24" s="7" t="s">
        <v>37</v>
      </c>
      <c r="B24" s="5">
        <v>0.72</v>
      </c>
      <c r="C24" s="5">
        <v>0.76</v>
      </c>
      <c r="D24" s="5">
        <v>0.8</v>
      </c>
      <c r="E24" s="5">
        <v>0.85000000000000009</v>
      </c>
      <c r="F24" s="5">
        <v>0.89</v>
      </c>
      <c r="G24" s="5">
        <v>0.98</v>
      </c>
      <c r="H24" s="5">
        <v>1.02</v>
      </c>
      <c r="I24" s="5">
        <v>1.1000000000000001</v>
      </c>
      <c r="J24" s="5">
        <v>1.2</v>
      </c>
      <c r="K24" s="5">
        <v>1.25</v>
      </c>
      <c r="L24" s="5">
        <v>1.29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0.67999999999999994</v>
      </c>
      <c r="C25" s="5">
        <v>0.69</v>
      </c>
      <c r="D25" s="5">
        <v>0.71</v>
      </c>
      <c r="E25" s="5">
        <v>0.71</v>
      </c>
      <c r="F25" s="5">
        <v>0.77999999999999992</v>
      </c>
      <c r="G25" s="5">
        <v>0.95000000000000007</v>
      </c>
      <c r="H25" s="5">
        <v>1.01</v>
      </c>
      <c r="I25" s="5">
        <v>1.0900000000000001</v>
      </c>
      <c r="J25" s="5">
        <v>1.1800000000000002</v>
      </c>
      <c r="K25" s="5">
        <v>1.22</v>
      </c>
      <c r="L25" s="5">
        <v>1.27</v>
      </c>
      <c r="M25" s="5">
        <v>1.32</v>
      </c>
      <c r="N25" s="5">
        <v>1.36</v>
      </c>
      <c r="O25" s="5">
        <v>1.41</v>
      </c>
      <c r="P25" s="5">
        <v>1.46</v>
      </c>
      <c r="Q25" s="8"/>
    </row>
    <row r="26" spans="1:17">
      <c r="A26" s="7" t="s">
        <v>39</v>
      </c>
      <c r="B26" s="5">
        <v>0.6</v>
      </c>
      <c r="C26" s="5">
        <v>0.59</v>
      </c>
      <c r="D26" s="5">
        <v>0.62</v>
      </c>
      <c r="E26" s="5">
        <v>0.72</v>
      </c>
      <c r="F26" s="5">
        <v>0.77999999999999992</v>
      </c>
      <c r="G26" s="5">
        <v>0.94000000000000006</v>
      </c>
      <c r="H26" s="5">
        <v>0.99</v>
      </c>
      <c r="I26" s="5">
        <v>1.07</v>
      </c>
      <c r="J26" s="5">
        <v>1.1600000000000001</v>
      </c>
      <c r="K26" s="5">
        <v>1.2</v>
      </c>
      <c r="L26" s="5">
        <v>1.25</v>
      </c>
      <c r="M26" s="5">
        <v>1.3</v>
      </c>
      <c r="N26" s="5">
        <v>1.34</v>
      </c>
      <c r="O26" s="5">
        <v>1.3800000000000001</v>
      </c>
      <c r="P26" s="5">
        <v>1.43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</v>
      </c>
      <c r="C28" s="5">
        <v>0.73</v>
      </c>
      <c r="D28" s="5">
        <v>0.75</v>
      </c>
      <c r="E28" s="5">
        <v>0.77999999999999992</v>
      </c>
      <c r="F28" s="5">
        <v>0.85000000000000009</v>
      </c>
      <c r="G28" s="5">
        <v>1</v>
      </c>
      <c r="H28" s="5">
        <v>1.07</v>
      </c>
      <c r="I28" s="5">
        <v>1.1400000000000001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0.69</v>
      </c>
      <c r="C29" s="5">
        <v>0.71</v>
      </c>
      <c r="D29" s="5">
        <v>0.72</v>
      </c>
      <c r="E29" s="5">
        <v>0.75</v>
      </c>
      <c r="F29" s="5">
        <v>0.8</v>
      </c>
      <c r="G29" s="5">
        <v>0.96000000000000008</v>
      </c>
      <c r="H29" s="5">
        <v>1.02</v>
      </c>
      <c r="I29" s="5">
        <v>1.1000000000000001</v>
      </c>
      <c r="J29" s="5">
        <v>1.2</v>
      </c>
      <c r="K29" s="5">
        <v>1.24</v>
      </c>
      <c r="L29" s="5">
        <v>1.29</v>
      </c>
      <c r="M29" s="5">
        <v>1.33</v>
      </c>
      <c r="N29" s="5">
        <v>1.3800000000000001</v>
      </c>
      <c r="O29" s="5">
        <v>1.42</v>
      </c>
      <c r="P29" s="5">
        <v>1.47</v>
      </c>
      <c r="Q29" s="8"/>
    </row>
    <row r="30" spans="1:17">
      <c r="A30" s="4" t="s">
        <v>43</v>
      </c>
      <c r="B30" s="5">
        <v>0.75</v>
      </c>
      <c r="C30" s="5">
        <v>0.75</v>
      </c>
      <c r="D30" s="5">
        <v>0.75</v>
      </c>
      <c r="E30" s="5">
        <v>0.76</v>
      </c>
      <c r="F30" s="5">
        <v>0.82000000000000006</v>
      </c>
      <c r="G30" s="5">
        <v>0.98</v>
      </c>
      <c r="H30" s="5">
        <v>1.03</v>
      </c>
      <c r="I30" s="5">
        <v>1.1100000000000001</v>
      </c>
      <c r="J30" s="5">
        <v>1.21</v>
      </c>
      <c r="K30" s="5">
        <v>1.25</v>
      </c>
      <c r="L30" s="5">
        <v>1.3</v>
      </c>
      <c r="M30" s="5">
        <v>1.36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0.7</v>
      </c>
      <c r="C31" s="5">
        <v>0.71</v>
      </c>
      <c r="D31" s="5">
        <v>0.73</v>
      </c>
      <c r="E31" s="5">
        <v>0.76</v>
      </c>
      <c r="F31" s="5">
        <v>0.82000000000000006</v>
      </c>
      <c r="G31" s="5">
        <v>0.98</v>
      </c>
      <c r="H31" s="5">
        <v>1.03</v>
      </c>
      <c r="I31" s="5">
        <v>1.1100000000000001</v>
      </c>
      <c r="J31" s="5">
        <v>1.2</v>
      </c>
      <c r="K31" s="5">
        <v>1.25</v>
      </c>
      <c r="L31" s="5">
        <v>1.29</v>
      </c>
      <c r="M31" s="5">
        <v>1.34</v>
      </c>
      <c r="N31" s="5">
        <v>1.3900000000000001</v>
      </c>
      <c r="O31" s="5">
        <v>1.43</v>
      </c>
      <c r="P31" s="5">
        <v>1.48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1.01</v>
      </c>
      <c r="I32" s="5">
        <v>1.0900000000000001</v>
      </c>
      <c r="J32" s="5">
        <v>1.1900000000000002</v>
      </c>
      <c r="K32" s="5">
        <v>1.24</v>
      </c>
      <c r="L32" s="5">
        <v>1.29</v>
      </c>
      <c r="M32" s="5">
        <v>1.34</v>
      </c>
      <c r="N32" s="5">
        <v>1.3800000000000001</v>
      </c>
      <c r="O32" s="5">
        <v>1.41</v>
      </c>
      <c r="P32" s="5">
        <v>1.46</v>
      </c>
      <c r="Q32" s="8"/>
    </row>
    <row r="33" spans="1:17">
      <c r="A33" s="4" t="s">
        <v>46</v>
      </c>
      <c r="B33" s="5">
        <v>0.77999999999999992</v>
      </c>
      <c r="C33" s="5">
        <v>0.77999999999999992</v>
      </c>
      <c r="D33" s="5">
        <v>0.78999999999999992</v>
      </c>
      <c r="E33" s="5">
        <v>0.82000000000000006</v>
      </c>
      <c r="F33" s="5">
        <v>0.9</v>
      </c>
      <c r="G33" s="5">
        <v>1.02</v>
      </c>
      <c r="H33" s="5">
        <v>1.0900000000000001</v>
      </c>
      <c r="I33" s="5">
        <v>1.1400000000000001</v>
      </c>
      <c r="J33" s="5">
        <v>1.21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0.74</v>
      </c>
      <c r="F34" s="5">
        <v>0.8</v>
      </c>
      <c r="G34" s="5">
        <v>1</v>
      </c>
      <c r="H34" s="5">
        <v>1.04</v>
      </c>
      <c r="I34" s="5">
        <v>1.1200000000000001</v>
      </c>
      <c r="J34" s="5">
        <v>1.22</v>
      </c>
      <c r="K34" s="5">
        <v>1.26</v>
      </c>
      <c r="L34" s="5">
        <v>1.29</v>
      </c>
      <c r="M34" s="5">
        <v>1.34</v>
      </c>
      <c r="N34" s="5">
        <v>1.3800000000000001</v>
      </c>
      <c r="O34" s="5">
        <v>1.41</v>
      </c>
      <c r="P34" s="5">
        <v>1.47</v>
      </c>
      <c r="Q34" s="8"/>
    </row>
    <row r="35" spans="1:17">
      <c r="A35" s="4" t="s">
        <v>48</v>
      </c>
      <c r="B35" s="5">
        <v>0.69</v>
      </c>
      <c r="C35" s="5">
        <v>0.71</v>
      </c>
      <c r="D35" s="5">
        <v>0.73</v>
      </c>
      <c r="E35" s="5">
        <v>0.76</v>
      </c>
      <c r="F35" s="5">
        <v>0.82000000000000006</v>
      </c>
      <c r="G35" s="5">
        <v>0.96000000000000008</v>
      </c>
      <c r="H35" s="5">
        <v>1.03</v>
      </c>
      <c r="I35" s="5">
        <v>1.1100000000000001</v>
      </c>
      <c r="J35" s="5">
        <v>1.21</v>
      </c>
      <c r="K35" s="5">
        <v>1.25</v>
      </c>
      <c r="L35" s="5">
        <v>1.29</v>
      </c>
      <c r="M35" s="5">
        <v>1.34</v>
      </c>
      <c r="N35" s="5">
        <v>1.3800000000000001</v>
      </c>
      <c r="O35" s="5">
        <v>1.43</v>
      </c>
      <c r="P35" s="5">
        <v>1.48</v>
      </c>
      <c r="Q35" s="8"/>
    </row>
    <row r="36" spans="1:17">
      <c r="A36" s="4" t="s">
        <v>49</v>
      </c>
      <c r="B36" s="5">
        <v>0.64</v>
      </c>
      <c r="C36" s="5">
        <v>0.66</v>
      </c>
      <c r="D36" s="5">
        <v>0.69</v>
      </c>
      <c r="E36" s="5">
        <v>0.74</v>
      </c>
      <c r="F36" s="5">
        <v>0.78999999999999992</v>
      </c>
      <c r="G36" s="5">
        <v>0.95000000000000007</v>
      </c>
      <c r="H36" s="5">
        <v>0.99</v>
      </c>
      <c r="I36" s="5">
        <v>1.07</v>
      </c>
      <c r="J36" s="5">
        <v>1.1800000000000002</v>
      </c>
      <c r="K36" s="5">
        <v>1.23</v>
      </c>
      <c r="L36" s="5">
        <v>1.26</v>
      </c>
      <c r="M36" s="5">
        <v>1.31</v>
      </c>
      <c r="N36" s="5">
        <v>1.37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0.69</v>
      </c>
      <c r="C37" s="5">
        <v>0.7</v>
      </c>
      <c r="D37" s="5">
        <v>0.72</v>
      </c>
      <c r="E37" s="5">
        <v>0.75</v>
      </c>
      <c r="F37" s="5">
        <v>0.81</v>
      </c>
      <c r="G37" s="5">
        <v>0.97</v>
      </c>
      <c r="H37" s="5">
        <v>1.02</v>
      </c>
      <c r="I37" s="5">
        <v>1.1000000000000001</v>
      </c>
      <c r="J37" s="5">
        <v>1.2</v>
      </c>
      <c r="K37" s="5">
        <v>1.24</v>
      </c>
      <c r="L37" s="5">
        <v>1.28</v>
      </c>
      <c r="M37" s="5">
        <v>1.34</v>
      </c>
      <c r="N37" s="5">
        <v>1.3800000000000001</v>
      </c>
      <c r="O37" s="5">
        <v>1.42</v>
      </c>
      <c r="P37" s="5">
        <v>1.47</v>
      </c>
      <c r="Q37" s="8"/>
    </row>
    <row r="38" spans="1:17">
      <c r="A38" s="4" t="s">
        <v>51</v>
      </c>
      <c r="B38" s="5">
        <v>0.72</v>
      </c>
      <c r="C38" s="5">
        <v>0.72</v>
      </c>
      <c r="D38" s="5">
        <v>0.73</v>
      </c>
      <c r="E38" s="5">
        <v>0.75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0.74</v>
      </c>
      <c r="C39" s="5">
        <v>0.75</v>
      </c>
      <c r="D39" s="5">
        <v>0.76999999999999991</v>
      </c>
      <c r="E39" s="5">
        <v>0.78999999999999992</v>
      </c>
      <c r="F39" s="5">
        <v>0.85000000000000009</v>
      </c>
      <c r="G39" s="5">
        <v>1.02</v>
      </c>
      <c r="H39" s="5">
        <v>1.07</v>
      </c>
      <c r="I39" s="5">
        <v>1.1400000000000001</v>
      </c>
      <c r="J39" s="5">
        <v>1.24</v>
      </c>
      <c r="K39" s="5">
        <v>1.29</v>
      </c>
      <c r="L39" s="5">
        <v>1.33</v>
      </c>
      <c r="M39" s="5">
        <v>1.37</v>
      </c>
      <c r="N39" s="5">
        <v>1.42</v>
      </c>
      <c r="O39" s="5">
        <v>1.47</v>
      </c>
      <c r="P39" s="5">
        <v>1.51</v>
      </c>
      <c r="Q39" s="8"/>
    </row>
    <row r="40" spans="1:17">
      <c r="A40" s="4" t="s">
        <v>53</v>
      </c>
      <c r="B40" s="5">
        <v>0.7</v>
      </c>
      <c r="C40" s="5">
        <v>0.71</v>
      </c>
      <c r="D40" s="5">
        <v>0.73</v>
      </c>
      <c r="E40" s="5">
        <v>0.75</v>
      </c>
      <c r="F40" s="5">
        <v>0.81</v>
      </c>
      <c r="G40" s="5">
        <v>0.97</v>
      </c>
      <c r="H40" s="5">
        <v>1.03</v>
      </c>
      <c r="I40" s="5">
        <v>1.1000000000000001</v>
      </c>
      <c r="J40" s="5">
        <v>1.2</v>
      </c>
      <c r="K40" s="5">
        <v>1.25</v>
      </c>
      <c r="L40" s="5">
        <v>1.29</v>
      </c>
      <c r="M40" s="5">
        <v>1.34</v>
      </c>
      <c r="N40" s="5">
        <v>1.3800000000000001</v>
      </c>
      <c r="O40" s="5">
        <v>1.43</v>
      </c>
      <c r="P40" s="5">
        <v>1.48</v>
      </c>
      <c r="Q40" s="8"/>
    </row>
    <row r="41" spans="1:17">
      <c r="A41" s="4" t="s">
        <v>54</v>
      </c>
      <c r="B41" s="5">
        <v>0.56000000000000005</v>
      </c>
      <c r="C41" s="5">
        <v>0.57999999999999996</v>
      </c>
      <c r="D41" s="5">
        <v>0.61</v>
      </c>
      <c r="E41" s="5">
        <v>0.66</v>
      </c>
      <c r="F41" s="5">
        <v>0.75</v>
      </c>
      <c r="G41" s="5">
        <v>0.93</v>
      </c>
      <c r="H41" s="5">
        <v>1</v>
      </c>
      <c r="I41" s="5">
        <v>1.0900000000000001</v>
      </c>
      <c r="J41" s="5">
        <v>1.2</v>
      </c>
      <c r="K41" s="5">
        <v>1.25</v>
      </c>
      <c r="L41" s="5">
        <v>1.29</v>
      </c>
      <c r="M41" s="5">
        <v>1.36</v>
      </c>
      <c r="N41" s="5">
        <v>1.3900000000000001</v>
      </c>
      <c r="O41" s="5">
        <v>1.43</v>
      </c>
      <c r="P41" s="5">
        <v>1.48</v>
      </c>
      <c r="Q41" s="8"/>
    </row>
    <row r="42" spans="1:17">
      <c r="A42" s="4" t="s">
        <v>55</v>
      </c>
      <c r="B42" s="5">
        <v>0.72</v>
      </c>
      <c r="C42" s="5">
        <v>0.74</v>
      </c>
      <c r="D42" s="5">
        <v>0.75</v>
      </c>
      <c r="E42" s="5">
        <v>0.76</v>
      </c>
      <c r="F42" s="5">
        <v>0.81</v>
      </c>
      <c r="G42" s="5">
        <v>0.97</v>
      </c>
      <c r="H42" s="5">
        <v>1.02</v>
      </c>
      <c r="I42" s="5">
        <v>1.1000000000000001</v>
      </c>
      <c r="J42" s="5">
        <v>1.2</v>
      </c>
      <c r="K42" s="5">
        <v>1.25</v>
      </c>
      <c r="L42" s="5">
        <v>1.29</v>
      </c>
      <c r="M42" s="5">
        <v>1.34</v>
      </c>
      <c r="N42" s="5">
        <v>1.3800000000000001</v>
      </c>
      <c r="O42" s="5">
        <v>1.42</v>
      </c>
      <c r="P42" s="5">
        <v>1.47</v>
      </c>
      <c r="Q42" s="8"/>
    </row>
    <row r="43" spans="1:17">
      <c r="A43" s="4" t="s">
        <v>56</v>
      </c>
      <c r="B43" s="5">
        <v>0.7</v>
      </c>
      <c r="C43" s="5">
        <v>0.71</v>
      </c>
      <c r="D43" s="5">
        <v>0.73</v>
      </c>
      <c r="E43" s="5">
        <v>0.75</v>
      </c>
      <c r="F43" s="5">
        <v>0.81</v>
      </c>
      <c r="G43" s="5">
        <v>0.97</v>
      </c>
      <c r="H43" s="5">
        <v>1.03</v>
      </c>
      <c r="I43" s="5">
        <v>1.1000000000000001</v>
      </c>
      <c r="J43" s="5">
        <v>1.2</v>
      </c>
      <c r="K43" s="5">
        <v>1.25</v>
      </c>
      <c r="L43" s="5">
        <v>1.29</v>
      </c>
      <c r="M43" s="5">
        <v>1.34</v>
      </c>
      <c r="N43" s="5">
        <v>1.3800000000000001</v>
      </c>
      <c r="O43" s="5">
        <v>1.43</v>
      </c>
      <c r="P43" s="5">
        <v>1.47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 s="3" customForma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0.82000000000000006</v>
      </c>
      <c r="C2" s="5">
        <v>0.83000000000000007</v>
      </c>
      <c r="D2" s="5">
        <v>0.85000000000000009</v>
      </c>
      <c r="E2" s="5">
        <v>0.87</v>
      </c>
      <c r="F2" s="5">
        <v>0.9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0.71</v>
      </c>
      <c r="C3" s="5">
        <v>0.72</v>
      </c>
      <c r="D3" s="5">
        <v>0.73</v>
      </c>
      <c r="E3" s="5">
        <v>0.74</v>
      </c>
      <c r="F3" s="5">
        <v>0.8</v>
      </c>
      <c r="G3" s="5">
        <v>0.96000000000000008</v>
      </c>
      <c r="H3" s="5">
        <v>1.01</v>
      </c>
      <c r="I3" s="5">
        <v>1.0900000000000001</v>
      </c>
      <c r="J3" s="5">
        <v>1.1800000000000002</v>
      </c>
      <c r="K3" s="5">
        <v>1.22</v>
      </c>
      <c r="L3" s="5">
        <v>1.26</v>
      </c>
      <c r="M3" s="5">
        <v>1.32</v>
      </c>
      <c r="N3" s="5">
        <v>1.36</v>
      </c>
      <c r="O3" s="5">
        <v>1.4</v>
      </c>
      <c r="P3" s="5">
        <v>1.45</v>
      </c>
      <c r="Q3" s="8"/>
    </row>
    <row r="4" spans="1:17">
      <c r="A4" s="4" t="s">
        <v>17</v>
      </c>
      <c r="B4" s="5">
        <v>0.66999999999999993</v>
      </c>
      <c r="C4" s="5">
        <v>0.67999999999999994</v>
      </c>
      <c r="D4" s="5">
        <v>0.71</v>
      </c>
      <c r="E4" s="5">
        <v>0.75</v>
      </c>
      <c r="F4" s="5">
        <v>0.78999999999999992</v>
      </c>
      <c r="G4" s="5">
        <v>0.92</v>
      </c>
      <c r="H4" s="5">
        <v>0.97</v>
      </c>
      <c r="I4" s="5">
        <v>1.08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1.35</v>
      </c>
      <c r="O4" s="5">
        <v>1.3900000000000001</v>
      </c>
      <c r="P4" s="5">
        <v>1.44</v>
      </c>
      <c r="Q4" s="8"/>
    </row>
    <row r="5" spans="1:17">
      <c r="A5" s="4" t="s">
        <v>18</v>
      </c>
      <c r="B5" s="5">
        <v>0.74</v>
      </c>
      <c r="C5" s="5">
        <v>0.76</v>
      </c>
      <c r="D5" s="5">
        <v>0.76999999999999991</v>
      </c>
      <c r="E5" s="5">
        <v>0.77999999999999992</v>
      </c>
      <c r="F5" s="5">
        <v>0.83000000000000007</v>
      </c>
      <c r="G5" s="5">
        <v>1</v>
      </c>
      <c r="H5" s="5">
        <v>1.05</v>
      </c>
      <c r="I5" s="5">
        <v>1.1300000000000001</v>
      </c>
      <c r="J5" s="5">
        <v>1.23</v>
      </c>
      <c r="K5" s="5">
        <v>1.26</v>
      </c>
      <c r="L5" s="5">
        <v>1.3</v>
      </c>
      <c r="M5" s="5">
        <v>1.35</v>
      </c>
      <c r="N5" s="5">
        <v>1.3900000000000001</v>
      </c>
      <c r="O5" s="5">
        <v>1.44</v>
      </c>
      <c r="P5" s="5">
        <v>1.49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0.76999999999999991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</v>
      </c>
      <c r="C7" s="5">
        <v>0.71</v>
      </c>
      <c r="D7" s="5">
        <v>0.73</v>
      </c>
      <c r="E7" s="5">
        <v>0.75</v>
      </c>
      <c r="F7" s="5">
        <v>0.81</v>
      </c>
      <c r="G7" s="5">
        <v>0.97</v>
      </c>
      <c r="H7" s="5">
        <v>1.02</v>
      </c>
      <c r="I7" s="5">
        <v>1.1000000000000001</v>
      </c>
      <c r="J7" s="5">
        <v>1.1900000000000002</v>
      </c>
      <c r="K7" s="5">
        <v>1.24</v>
      </c>
      <c r="L7" s="5">
        <v>1.28</v>
      </c>
      <c r="M7" s="5">
        <v>1.33</v>
      </c>
      <c r="N7" s="5">
        <v>1.37</v>
      </c>
      <c r="O7" s="5">
        <v>1.42</v>
      </c>
      <c r="P7" s="5">
        <v>1.46</v>
      </c>
      <c r="Q7" s="8"/>
    </row>
    <row r="8" spans="1:17">
      <c r="A8" s="7" t="s">
        <v>21</v>
      </c>
      <c r="B8" s="5">
        <v>0.83000000000000007</v>
      </c>
      <c r="C8" s="5">
        <v>0.82000000000000006</v>
      </c>
      <c r="D8" s="5">
        <v>0.81</v>
      </c>
      <c r="E8" s="5">
        <v>0.81</v>
      </c>
      <c r="F8" s="5">
        <v>0.88</v>
      </c>
      <c r="G8" s="5">
        <v>1</v>
      </c>
      <c r="H8" s="5">
        <v>1.06</v>
      </c>
      <c r="I8" s="5">
        <v>1.1200000000000001</v>
      </c>
      <c r="J8" s="5">
        <v>1.2</v>
      </c>
      <c r="K8" s="5">
        <v>1.23</v>
      </c>
      <c r="L8" s="5">
        <v>1.27</v>
      </c>
      <c r="M8" s="5">
        <v>1.31</v>
      </c>
      <c r="N8" s="5">
        <v>1.34</v>
      </c>
      <c r="O8" s="5">
        <v>1.37</v>
      </c>
      <c r="P8" s="5">
        <v>1.41</v>
      </c>
      <c r="Q8" s="8"/>
    </row>
    <row r="9" spans="1:17">
      <c r="A9" s="4" t="s">
        <v>22</v>
      </c>
      <c r="B9" s="5">
        <v>0.73</v>
      </c>
      <c r="C9" s="5">
        <v>0.75</v>
      </c>
      <c r="D9" s="5">
        <v>0.77999999999999992</v>
      </c>
      <c r="E9" s="5">
        <v>0.77999999999999992</v>
      </c>
      <c r="F9" s="5">
        <v>0.84000000000000008</v>
      </c>
      <c r="G9" s="5">
        <v>1</v>
      </c>
      <c r="H9" s="5">
        <v>1.05</v>
      </c>
      <c r="I9" s="5">
        <v>1.1200000000000001</v>
      </c>
      <c r="J9" s="5">
        <v>1.22</v>
      </c>
      <c r="K9" s="5">
        <v>1.26</v>
      </c>
      <c r="L9" s="5">
        <v>1.31</v>
      </c>
      <c r="M9" s="5">
        <v>1.36</v>
      </c>
      <c r="N9" s="5">
        <v>1.4</v>
      </c>
      <c r="O9" s="5">
        <v>1.45</v>
      </c>
      <c r="P9" s="5">
        <v>1.49</v>
      </c>
      <c r="Q9" s="8"/>
    </row>
    <row r="10" spans="1:17">
      <c r="A10" s="7" t="s">
        <v>23</v>
      </c>
      <c r="B10" s="5">
        <v>0.71</v>
      </c>
      <c r="C10" s="5">
        <v>0.73</v>
      </c>
      <c r="D10" s="5">
        <v>0.74</v>
      </c>
      <c r="E10" s="5">
        <v>0.76999999999999991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0.72</v>
      </c>
      <c r="C11" s="5">
        <v>0.72</v>
      </c>
      <c r="D11" s="5">
        <v>0.73</v>
      </c>
      <c r="E11" s="5">
        <v>0.74</v>
      </c>
      <c r="F11" s="5">
        <v>0.78999999999999992</v>
      </c>
      <c r="G11" s="5">
        <v>0.94000000000000006</v>
      </c>
      <c r="H11" s="5">
        <v>1.02</v>
      </c>
      <c r="I11" s="5">
        <v>1.1000000000000001</v>
      </c>
      <c r="J11" s="5">
        <v>1.1800000000000002</v>
      </c>
      <c r="K11" s="5">
        <v>1.22</v>
      </c>
      <c r="L11" s="5">
        <v>1.26</v>
      </c>
      <c r="M11" s="5">
        <v>1.31</v>
      </c>
      <c r="N11" s="5">
        <v>1.36</v>
      </c>
      <c r="O11" s="5">
        <v>1.4</v>
      </c>
      <c r="P11" s="5">
        <v>1.45</v>
      </c>
      <c r="Q11" s="8"/>
    </row>
    <row r="12" spans="1:17">
      <c r="A12" s="7" t="s">
        <v>25</v>
      </c>
      <c r="B12" s="5">
        <v>0.71</v>
      </c>
      <c r="C12" s="5">
        <v>0.73</v>
      </c>
      <c r="D12" s="5">
        <v>0.74</v>
      </c>
      <c r="E12" s="5">
        <v>0.76999999999999991</v>
      </c>
      <c r="F12" s="5">
        <v>0.83000000000000007</v>
      </c>
      <c r="G12" s="5">
        <v>0.98</v>
      </c>
      <c r="H12" s="5">
        <v>1.04</v>
      </c>
      <c r="I12" s="5">
        <v>1.1200000000000001</v>
      </c>
      <c r="J12" s="5">
        <v>1.22</v>
      </c>
      <c r="K12" s="5">
        <v>1.26</v>
      </c>
      <c r="L12" s="5">
        <v>1.3</v>
      </c>
      <c r="M12" s="5">
        <v>1.35</v>
      </c>
      <c r="N12" s="5">
        <v>1.4</v>
      </c>
      <c r="O12" s="5">
        <v>1.44</v>
      </c>
      <c r="P12" s="5">
        <v>1.49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</v>
      </c>
      <c r="E13" s="5">
        <v>0.8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0.72</v>
      </c>
      <c r="C14" s="5">
        <v>0.74</v>
      </c>
      <c r="D14" s="5">
        <v>0.76</v>
      </c>
      <c r="E14" s="5">
        <v>0.77999999999999992</v>
      </c>
      <c r="F14" s="5">
        <v>0.84000000000000008</v>
      </c>
      <c r="G14" s="5">
        <v>1</v>
      </c>
      <c r="H14" s="5">
        <v>1.06</v>
      </c>
      <c r="I14" s="5">
        <v>1.1300000000000001</v>
      </c>
      <c r="J14" s="5">
        <v>1.23</v>
      </c>
      <c r="K14" s="5">
        <v>1.28</v>
      </c>
      <c r="L14" s="5">
        <v>1.32</v>
      </c>
      <c r="M14" s="5">
        <v>1.37</v>
      </c>
      <c r="N14" s="5">
        <v>1.42</v>
      </c>
      <c r="O14" s="5">
        <v>1.46</v>
      </c>
      <c r="P14" s="5">
        <v>1.51</v>
      </c>
      <c r="Q14" s="8"/>
    </row>
    <row r="15" spans="1:17">
      <c r="A15" s="7" t="s">
        <v>28</v>
      </c>
      <c r="B15" s="5">
        <v>0.75</v>
      </c>
      <c r="C15" s="5">
        <v>0.76999999999999991</v>
      </c>
      <c r="D15" s="5">
        <v>0.8</v>
      </c>
      <c r="E15" s="5">
        <v>0.83000000000000007</v>
      </c>
      <c r="F15" s="5">
        <v>0.9</v>
      </c>
      <c r="G15" s="5">
        <v>1.01</v>
      </c>
      <c r="H15" s="5">
        <v>1.1200000000000001</v>
      </c>
      <c r="I15" s="5">
        <v>1.1700000000000002</v>
      </c>
      <c r="J15" s="5">
        <v>1.24</v>
      </c>
      <c r="K15" s="5">
        <v>1.28</v>
      </c>
      <c r="L15" s="5">
        <v>1.33</v>
      </c>
      <c r="M15" s="5">
        <v>1.37</v>
      </c>
      <c r="N15" s="5">
        <v>1.41</v>
      </c>
      <c r="O15" s="5">
        <v>1.44</v>
      </c>
      <c r="P15" s="5">
        <v>1.51</v>
      </c>
      <c r="Q15" s="8"/>
    </row>
    <row r="16" spans="1:17">
      <c r="A16" s="4" t="s">
        <v>29</v>
      </c>
      <c r="B16" s="5">
        <v>0.65</v>
      </c>
      <c r="C16" s="5">
        <v>0.66999999999999993</v>
      </c>
      <c r="D16" s="5">
        <v>0.69</v>
      </c>
      <c r="E16" s="5">
        <v>0.71</v>
      </c>
      <c r="F16" s="5">
        <v>0.76999999999999991</v>
      </c>
      <c r="G16" s="5">
        <v>0.94000000000000006</v>
      </c>
      <c r="H16" s="5">
        <v>0.98</v>
      </c>
      <c r="I16" s="5">
        <v>1.05</v>
      </c>
      <c r="J16" s="5">
        <v>1.1900000000000002</v>
      </c>
      <c r="K16" s="5">
        <v>1.2</v>
      </c>
      <c r="L16" s="5">
        <v>1.24</v>
      </c>
      <c r="M16" s="5">
        <v>1.3</v>
      </c>
      <c r="N16" s="5">
        <v>1.34</v>
      </c>
      <c r="O16" s="5">
        <v>1.3800000000000001</v>
      </c>
      <c r="P16" s="5">
        <v>1.43</v>
      </c>
      <c r="Q16" s="8"/>
    </row>
    <row r="17" spans="1:17">
      <c r="A17" s="7" t="s">
        <v>30</v>
      </c>
      <c r="B17" s="5">
        <v>0.66</v>
      </c>
      <c r="C17" s="5">
        <v>0.69</v>
      </c>
      <c r="D17" s="5">
        <v>0.71</v>
      </c>
      <c r="E17" s="5">
        <v>0.74</v>
      </c>
      <c r="F17" s="5">
        <v>0.8</v>
      </c>
      <c r="G17" s="5">
        <v>0.96000000000000008</v>
      </c>
      <c r="H17" s="5">
        <v>1.02</v>
      </c>
      <c r="I17" s="5">
        <v>1.1000000000000001</v>
      </c>
      <c r="J17" s="5">
        <v>1.1900000000000002</v>
      </c>
      <c r="K17" s="5">
        <v>1.24</v>
      </c>
      <c r="L17" s="5">
        <v>1.29</v>
      </c>
      <c r="M17" s="5">
        <v>1.34</v>
      </c>
      <c r="N17" s="5">
        <v>1.3800000000000001</v>
      </c>
      <c r="O17" s="5">
        <v>1.42</v>
      </c>
      <c r="P17" s="5">
        <v>1.47</v>
      </c>
      <c r="Q17" s="8"/>
    </row>
    <row r="18" spans="1:17">
      <c r="A18" s="4" t="s">
        <v>31</v>
      </c>
      <c r="B18" s="5">
        <v>0.72</v>
      </c>
      <c r="C18" s="5">
        <v>0.72</v>
      </c>
      <c r="D18" s="5">
        <v>0.74</v>
      </c>
      <c r="E18" s="5">
        <v>0.76999999999999991</v>
      </c>
      <c r="F18" s="5">
        <v>0.82000000000000006</v>
      </c>
      <c r="G18" s="5">
        <v>0.98</v>
      </c>
      <c r="H18" s="5">
        <v>1.04</v>
      </c>
      <c r="I18" s="5">
        <v>1.1100000000000001</v>
      </c>
      <c r="J18" s="5">
        <v>1.21</v>
      </c>
      <c r="K18" s="5">
        <v>1.25</v>
      </c>
      <c r="L18" s="5">
        <v>1.29</v>
      </c>
      <c r="M18" s="5">
        <v>1.35</v>
      </c>
      <c r="N18" s="5">
        <v>1.3900000000000001</v>
      </c>
      <c r="O18" s="5">
        <v>1.43</v>
      </c>
      <c r="P18" s="5">
        <v>1.48</v>
      </c>
      <c r="Q18" s="8"/>
    </row>
    <row r="19" spans="1:17">
      <c r="A19" s="7" t="s">
        <v>32</v>
      </c>
      <c r="B19" s="5">
        <v>0.69</v>
      </c>
      <c r="C19" s="5">
        <v>0.66</v>
      </c>
      <c r="D19" s="5">
        <v>0.63</v>
      </c>
      <c r="E19" s="5">
        <v>0.66999999999999993</v>
      </c>
      <c r="F19" s="5">
        <v>0.74</v>
      </c>
      <c r="G19" s="5">
        <v>0.91</v>
      </c>
      <c r="H19" s="5">
        <v>0.99</v>
      </c>
      <c r="I19" s="5">
        <v>1.0900000000000001</v>
      </c>
      <c r="J19" s="5">
        <v>1.1900000000000002</v>
      </c>
      <c r="K19" s="5">
        <v>1.24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0.8</v>
      </c>
      <c r="C20" s="5">
        <v>0.78999999999999992</v>
      </c>
      <c r="D20" s="5">
        <v>0.77999999999999992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0.71</v>
      </c>
      <c r="C21" s="5">
        <v>0.73</v>
      </c>
      <c r="D21" s="5">
        <v>0.74</v>
      </c>
      <c r="E21" s="5">
        <v>0.77999999999999992</v>
      </c>
      <c r="F21" s="5">
        <v>0.84000000000000008</v>
      </c>
      <c r="G21" s="5">
        <v>1</v>
      </c>
      <c r="H21" s="5">
        <v>1.04</v>
      </c>
      <c r="I21" s="5">
        <v>1.1100000000000001</v>
      </c>
      <c r="J21" s="5">
        <v>1.21</v>
      </c>
      <c r="K21" s="5">
        <v>1.23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0.73</v>
      </c>
      <c r="C22" s="5">
        <v>0.75</v>
      </c>
      <c r="D22" s="5">
        <v>0.76999999999999991</v>
      </c>
      <c r="E22" s="5">
        <v>0.8</v>
      </c>
      <c r="F22" s="5">
        <v>0.84000000000000008</v>
      </c>
      <c r="G22" s="5">
        <v>1.1000000000000001</v>
      </c>
      <c r="H22" s="5">
        <v>1.1000000000000001</v>
      </c>
      <c r="I22" s="5">
        <v>1.1300000000000001</v>
      </c>
      <c r="J22" s="5">
        <v>1.23</v>
      </c>
      <c r="K22" s="5">
        <v>1.27</v>
      </c>
      <c r="L22" s="5">
        <v>1.31</v>
      </c>
      <c r="M22" s="5">
        <v>1.37</v>
      </c>
      <c r="N22" s="5">
        <v>1.41</v>
      </c>
      <c r="O22" s="5">
        <v>1.46</v>
      </c>
      <c r="P22" s="5">
        <v>1.5</v>
      </c>
      <c r="Q22" s="8"/>
    </row>
    <row r="23" spans="1:17">
      <c r="A23" s="7" t="s">
        <v>36</v>
      </c>
      <c r="B23" s="5">
        <v>0.8</v>
      </c>
      <c r="C23" s="5">
        <v>0.8</v>
      </c>
      <c r="D23" s="5">
        <v>0.77999999999999992</v>
      </c>
      <c r="E23" s="5">
        <v>0.76999999999999991</v>
      </c>
      <c r="F23" s="5">
        <v>0.83000000000000007</v>
      </c>
      <c r="G23" s="5">
        <v>0.99</v>
      </c>
      <c r="H23" s="5">
        <v>1.05</v>
      </c>
      <c r="I23" s="5">
        <v>1.1200000000000001</v>
      </c>
      <c r="J23" s="5">
        <v>1.22</v>
      </c>
      <c r="K23" s="5">
        <v>1.26</v>
      </c>
      <c r="L23" s="5">
        <v>1.3</v>
      </c>
      <c r="M23" s="5">
        <v>1.36</v>
      </c>
      <c r="N23" s="5">
        <v>1.4</v>
      </c>
      <c r="O23" s="5">
        <v>1.44</v>
      </c>
      <c r="P23" s="5">
        <v>1.49</v>
      </c>
      <c r="Q23" s="8"/>
    </row>
    <row r="24" spans="1:17">
      <c r="A24" s="7" t="s">
        <v>37</v>
      </c>
      <c r="B24" s="5">
        <v>0.74</v>
      </c>
      <c r="C24" s="5">
        <v>0.76</v>
      </c>
      <c r="D24" s="5">
        <v>0.78999999999999992</v>
      </c>
      <c r="E24" s="5">
        <v>0.83000000000000007</v>
      </c>
      <c r="F24" s="5">
        <v>0.88</v>
      </c>
      <c r="G24" s="5">
        <v>0.98</v>
      </c>
      <c r="H24" s="5">
        <v>1.02</v>
      </c>
      <c r="I24" s="5">
        <v>1.1000000000000001</v>
      </c>
      <c r="J24" s="5">
        <v>1.2</v>
      </c>
      <c r="K24" s="5">
        <v>1.25</v>
      </c>
      <c r="L24" s="5">
        <v>1.29</v>
      </c>
      <c r="M24" s="5">
        <v>1.33</v>
      </c>
      <c r="N24" s="5">
        <v>1.37</v>
      </c>
      <c r="O24" s="5">
        <v>1.3900000000000001</v>
      </c>
      <c r="P24" s="5">
        <v>1.44</v>
      </c>
      <c r="Q24" s="8"/>
    </row>
    <row r="25" spans="1:17">
      <c r="A25" s="7" t="s">
        <v>38</v>
      </c>
      <c r="B25" s="5">
        <v>0.73</v>
      </c>
      <c r="C25" s="5">
        <v>0.73</v>
      </c>
      <c r="D25" s="5">
        <v>0.74</v>
      </c>
      <c r="E25" s="5">
        <v>0.74</v>
      </c>
      <c r="F25" s="5">
        <v>0.77999999999999992</v>
      </c>
      <c r="G25" s="5">
        <v>0.95000000000000007</v>
      </c>
      <c r="H25" s="5">
        <v>1.01</v>
      </c>
      <c r="I25" s="5">
        <v>1.0900000000000001</v>
      </c>
      <c r="J25" s="5">
        <v>1.1800000000000002</v>
      </c>
      <c r="K25" s="5">
        <v>1.22</v>
      </c>
      <c r="L25" s="5">
        <v>1.27</v>
      </c>
      <c r="M25" s="5">
        <v>1.32</v>
      </c>
      <c r="N25" s="5">
        <v>1.36</v>
      </c>
      <c r="O25" s="5">
        <v>1.41</v>
      </c>
      <c r="P25" s="5">
        <v>1.46</v>
      </c>
      <c r="Q25" s="8"/>
    </row>
    <row r="26" spans="1:17">
      <c r="A26" s="7" t="s">
        <v>39</v>
      </c>
      <c r="B26" s="5">
        <v>0.6</v>
      </c>
      <c r="C26" s="5">
        <v>0.62</v>
      </c>
      <c r="D26" s="5">
        <v>0.65</v>
      </c>
      <c r="E26" s="5">
        <v>0.73</v>
      </c>
      <c r="F26" s="5">
        <v>0.78999999999999992</v>
      </c>
      <c r="G26" s="5">
        <v>0.94000000000000006</v>
      </c>
      <c r="H26" s="5">
        <v>0.99</v>
      </c>
      <c r="I26" s="5">
        <v>1.07</v>
      </c>
      <c r="J26" s="5">
        <v>1.1700000000000002</v>
      </c>
      <c r="K26" s="5">
        <v>1.21</v>
      </c>
      <c r="L26" s="5">
        <v>1.25</v>
      </c>
      <c r="M26" s="5">
        <v>1.3</v>
      </c>
      <c r="N26" s="5">
        <v>1.34</v>
      </c>
      <c r="O26" s="5">
        <v>1.3900000000000001</v>
      </c>
      <c r="P26" s="5">
        <v>1.44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</v>
      </c>
      <c r="C28" s="5">
        <v>0.73</v>
      </c>
      <c r="D28" s="5">
        <v>0.75</v>
      </c>
      <c r="E28" s="5">
        <v>0.77999999999999992</v>
      </c>
      <c r="F28" s="5">
        <v>0.85000000000000009</v>
      </c>
      <c r="G28" s="5">
        <v>1</v>
      </c>
      <c r="H28" s="5">
        <v>1.07</v>
      </c>
      <c r="I28" s="5">
        <v>1.1400000000000001</v>
      </c>
      <c r="J28" s="5">
        <v>1.23</v>
      </c>
      <c r="K28" s="5">
        <v>1.27</v>
      </c>
      <c r="L28" s="5">
        <v>1.32</v>
      </c>
      <c r="M28" s="5">
        <v>1.37</v>
      </c>
      <c r="N28" s="5">
        <v>1.41</v>
      </c>
      <c r="O28" s="5">
        <v>1.45</v>
      </c>
      <c r="P28" s="5">
        <v>1.5</v>
      </c>
      <c r="Q28" s="8"/>
    </row>
    <row r="29" spans="1:17">
      <c r="A29" s="4" t="s">
        <v>42</v>
      </c>
      <c r="B29" s="5">
        <v>0.7</v>
      </c>
      <c r="C29" s="5">
        <v>0.72</v>
      </c>
      <c r="D29" s="5">
        <v>0.74</v>
      </c>
      <c r="E29" s="5">
        <v>0.76</v>
      </c>
      <c r="F29" s="5">
        <v>0.81</v>
      </c>
      <c r="G29" s="5">
        <v>0.97</v>
      </c>
      <c r="H29" s="5">
        <v>1.03</v>
      </c>
      <c r="I29" s="5">
        <v>1.1100000000000001</v>
      </c>
      <c r="J29" s="5">
        <v>1.2</v>
      </c>
      <c r="K29" s="5">
        <v>1.25</v>
      </c>
      <c r="L29" s="5">
        <v>1.29</v>
      </c>
      <c r="M29" s="5">
        <v>1.34</v>
      </c>
      <c r="N29" s="5">
        <v>1.3800000000000001</v>
      </c>
      <c r="O29" s="5">
        <v>1.42</v>
      </c>
      <c r="P29" s="5">
        <v>1.47</v>
      </c>
      <c r="Q29" s="8"/>
    </row>
    <row r="30" spans="1:17">
      <c r="A30" s="4" t="s">
        <v>43</v>
      </c>
      <c r="B30" s="5">
        <v>0.75</v>
      </c>
      <c r="C30" s="5">
        <v>0.75</v>
      </c>
      <c r="D30" s="5">
        <v>0.75</v>
      </c>
      <c r="E30" s="5">
        <v>0.76</v>
      </c>
      <c r="F30" s="5">
        <v>0.82000000000000006</v>
      </c>
      <c r="G30" s="5">
        <v>0.98</v>
      </c>
      <c r="H30" s="5">
        <v>1.03</v>
      </c>
      <c r="I30" s="5">
        <v>1.1100000000000001</v>
      </c>
      <c r="J30" s="5">
        <v>1.21</v>
      </c>
      <c r="K30" s="5">
        <v>1.25</v>
      </c>
      <c r="L30" s="5">
        <v>1.3</v>
      </c>
      <c r="M30" s="5">
        <v>1.36</v>
      </c>
      <c r="N30" s="5">
        <v>1.3900000000000001</v>
      </c>
      <c r="O30" s="5">
        <v>1.43</v>
      </c>
      <c r="P30" s="5">
        <v>1.48</v>
      </c>
      <c r="Q30" s="8"/>
    </row>
    <row r="31" spans="1:17">
      <c r="A31" s="4" t="s">
        <v>44</v>
      </c>
      <c r="B31" s="5">
        <v>0.72</v>
      </c>
      <c r="C31" s="5">
        <v>0.74</v>
      </c>
      <c r="D31" s="5">
        <v>0.75</v>
      </c>
      <c r="E31" s="5">
        <v>0.76</v>
      </c>
      <c r="F31" s="5">
        <v>0.82000000000000006</v>
      </c>
      <c r="G31" s="5">
        <v>0.98</v>
      </c>
      <c r="H31" s="5">
        <v>1.03</v>
      </c>
      <c r="I31" s="5">
        <v>1.1100000000000001</v>
      </c>
      <c r="J31" s="5">
        <v>1.2</v>
      </c>
      <c r="K31" s="5">
        <v>1.25</v>
      </c>
      <c r="L31" s="5">
        <v>1.29</v>
      </c>
      <c r="M31" s="5">
        <v>1.35</v>
      </c>
      <c r="N31" s="5">
        <v>1.3800000000000001</v>
      </c>
      <c r="O31" s="5">
        <v>1.43</v>
      </c>
      <c r="P31" s="5">
        <v>1.48</v>
      </c>
      <c r="Q31" s="8"/>
    </row>
    <row r="32" spans="1:17">
      <c r="A32" s="4" t="s">
        <v>45</v>
      </c>
      <c r="B32" s="5">
        <v>0.82000000000000006</v>
      </c>
      <c r="C32" s="5">
        <v>0.82000000000000006</v>
      </c>
      <c r="D32" s="5">
        <v>0.76999999999999991</v>
      </c>
      <c r="E32" s="5">
        <v>0.76999999999999991</v>
      </c>
      <c r="F32" s="5">
        <v>0.82000000000000006</v>
      </c>
      <c r="G32" s="5">
        <v>0.97</v>
      </c>
      <c r="H32" s="5">
        <v>1</v>
      </c>
      <c r="I32" s="5">
        <v>1.0900000000000001</v>
      </c>
      <c r="J32" s="5">
        <v>1.1800000000000002</v>
      </c>
      <c r="K32" s="5">
        <v>1.24</v>
      </c>
      <c r="L32" s="5">
        <v>1.28</v>
      </c>
      <c r="M32" s="5">
        <v>1.33</v>
      </c>
      <c r="N32" s="5">
        <v>1.3800000000000001</v>
      </c>
      <c r="O32" s="5">
        <v>1.41</v>
      </c>
      <c r="P32" s="5">
        <v>1.44</v>
      </c>
      <c r="Q32" s="8"/>
    </row>
    <row r="33" spans="1:17">
      <c r="A33" s="4" t="s">
        <v>46</v>
      </c>
      <c r="B33" s="5">
        <v>0.77999999999999992</v>
      </c>
      <c r="C33" s="5">
        <v>0.78999999999999992</v>
      </c>
      <c r="D33" s="5">
        <v>0.8</v>
      </c>
      <c r="E33" s="5">
        <v>0.82000000000000006</v>
      </c>
      <c r="F33" s="5">
        <v>0.9</v>
      </c>
      <c r="G33" s="5">
        <v>1.02</v>
      </c>
      <c r="H33" s="5">
        <v>1.0900000000000001</v>
      </c>
      <c r="I33" s="5">
        <v>1.1400000000000001</v>
      </c>
      <c r="J33" s="5">
        <v>1.21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0.74</v>
      </c>
      <c r="F34" s="5">
        <v>0.81</v>
      </c>
      <c r="G34" s="5">
        <v>1.02</v>
      </c>
      <c r="H34" s="5">
        <v>1.07</v>
      </c>
      <c r="I34" s="5">
        <v>1.1500000000000001</v>
      </c>
      <c r="J34" s="5">
        <v>1.25</v>
      </c>
      <c r="K34" s="5">
        <v>1.29</v>
      </c>
      <c r="L34" s="5">
        <v>1.31</v>
      </c>
      <c r="M34" s="5">
        <v>1.36</v>
      </c>
      <c r="N34" s="5">
        <v>1.4</v>
      </c>
      <c r="O34" s="5">
        <v>1.43</v>
      </c>
      <c r="P34" s="5">
        <v>1.48</v>
      </c>
      <c r="Q34" s="8"/>
    </row>
    <row r="35" spans="1:17">
      <c r="A35" s="4" t="s">
        <v>48</v>
      </c>
      <c r="B35" s="5">
        <v>0.71</v>
      </c>
      <c r="C35" s="5">
        <v>0.73</v>
      </c>
      <c r="D35" s="5">
        <v>0.74</v>
      </c>
      <c r="E35" s="5">
        <v>0.76999999999999991</v>
      </c>
      <c r="F35" s="5">
        <v>0.82000000000000006</v>
      </c>
      <c r="G35" s="5">
        <v>0.98</v>
      </c>
      <c r="H35" s="5">
        <v>1.03</v>
      </c>
      <c r="I35" s="5">
        <v>1.1100000000000001</v>
      </c>
      <c r="J35" s="5">
        <v>1.21</v>
      </c>
      <c r="K35" s="5">
        <v>1.25</v>
      </c>
      <c r="L35" s="5">
        <v>1.29</v>
      </c>
      <c r="M35" s="5">
        <v>1.34</v>
      </c>
      <c r="N35" s="5">
        <v>1.3800000000000001</v>
      </c>
      <c r="O35" s="5">
        <v>1.43</v>
      </c>
      <c r="P35" s="5">
        <v>1.48</v>
      </c>
      <c r="Q35" s="8"/>
    </row>
    <row r="36" spans="1:17">
      <c r="A36" s="4" t="s">
        <v>49</v>
      </c>
      <c r="B36" s="5">
        <v>0.66</v>
      </c>
      <c r="C36" s="5">
        <v>0.67999999999999994</v>
      </c>
      <c r="D36" s="5">
        <v>0.7</v>
      </c>
      <c r="E36" s="5">
        <v>0.75</v>
      </c>
      <c r="F36" s="5">
        <v>0.8</v>
      </c>
      <c r="G36" s="5">
        <v>0.96000000000000008</v>
      </c>
      <c r="H36" s="5">
        <v>1</v>
      </c>
      <c r="I36" s="5">
        <v>1.07</v>
      </c>
      <c r="J36" s="5">
        <v>1.1800000000000002</v>
      </c>
      <c r="K36" s="5">
        <v>1.23</v>
      </c>
      <c r="L36" s="5">
        <v>1.26</v>
      </c>
      <c r="M36" s="5">
        <v>1.31</v>
      </c>
      <c r="N36" s="5">
        <v>1.37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0.69</v>
      </c>
      <c r="C37" s="5">
        <v>0.7</v>
      </c>
      <c r="D37" s="5">
        <v>0.72</v>
      </c>
      <c r="E37" s="5">
        <v>0.75</v>
      </c>
      <c r="F37" s="5">
        <v>0.81</v>
      </c>
      <c r="G37" s="5">
        <v>0.97</v>
      </c>
      <c r="H37" s="5">
        <v>1.02</v>
      </c>
      <c r="I37" s="5">
        <v>1.1000000000000001</v>
      </c>
      <c r="J37" s="5">
        <v>1.2</v>
      </c>
      <c r="K37" s="5">
        <v>1.24</v>
      </c>
      <c r="L37" s="5">
        <v>1.28</v>
      </c>
      <c r="M37" s="5">
        <v>1.34</v>
      </c>
      <c r="N37" s="5">
        <v>1.3800000000000001</v>
      </c>
      <c r="O37" s="5">
        <v>1.42</v>
      </c>
      <c r="P37" s="5">
        <v>1.46</v>
      </c>
      <c r="Q37" s="8"/>
    </row>
    <row r="38" spans="1:17">
      <c r="A38" s="4" t="s">
        <v>51</v>
      </c>
      <c r="B38" s="5">
        <v>0.75</v>
      </c>
      <c r="C38" s="5">
        <v>0.76</v>
      </c>
      <c r="D38" s="5">
        <v>0.76999999999999991</v>
      </c>
      <c r="E38" s="5">
        <v>0.77999999999999992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0.8</v>
      </c>
      <c r="C39" s="5">
        <v>0.8</v>
      </c>
      <c r="D39" s="5">
        <v>0.8</v>
      </c>
      <c r="E39" s="5">
        <v>0.8</v>
      </c>
      <c r="F39" s="5">
        <v>0.85000000000000009</v>
      </c>
      <c r="G39" s="5">
        <v>1.01</v>
      </c>
      <c r="H39" s="5">
        <v>1.06</v>
      </c>
      <c r="I39" s="5">
        <v>1.1400000000000001</v>
      </c>
      <c r="J39" s="5">
        <v>1.24</v>
      </c>
      <c r="K39" s="5">
        <v>1.28</v>
      </c>
      <c r="L39" s="5">
        <v>1.32</v>
      </c>
      <c r="M39" s="5">
        <v>1.37</v>
      </c>
      <c r="N39" s="5">
        <v>1.41</v>
      </c>
      <c r="O39" s="5">
        <v>1.46</v>
      </c>
      <c r="P39" s="5">
        <v>1.5</v>
      </c>
      <c r="Q39" s="8"/>
    </row>
    <row r="40" spans="1:17">
      <c r="A40" s="4" t="s">
        <v>53</v>
      </c>
      <c r="B40" s="5">
        <v>0.71</v>
      </c>
      <c r="C40" s="5">
        <v>0.72</v>
      </c>
      <c r="D40" s="5">
        <v>0.74</v>
      </c>
      <c r="E40" s="5">
        <v>0.76</v>
      </c>
      <c r="F40" s="5">
        <v>0.82000000000000006</v>
      </c>
      <c r="G40" s="5">
        <v>0.98</v>
      </c>
      <c r="H40" s="5">
        <v>1.03</v>
      </c>
      <c r="I40" s="5">
        <v>1.1100000000000001</v>
      </c>
      <c r="J40" s="5">
        <v>1.2</v>
      </c>
      <c r="K40" s="5">
        <v>1.25</v>
      </c>
      <c r="L40" s="5">
        <v>1.29</v>
      </c>
      <c r="M40" s="5">
        <v>1.34</v>
      </c>
      <c r="N40" s="5">
        <v>1.3800000000000001</v>
      </c>
      <c r="O40" s="5">
        <v>1.43</v>
      </c>
      <c r="P40" s="5">
        <v>1.48</v>
      </c>
      <c r="Q40" s="8"/>
    </row>
    <row r="41" spans="1:17">
      <c r="A41" s="4" t="s">
        <v>54</v>
      </c>
      <c r="B41" s="5">
        <v>0.56000000000000005</v>
      </c>
      <c r="C41" s="5">
        <v>0.57999999999999996</v>
      </c>
      <c r="D41" s="5">
        <v>0.61</v>
      </c>
      <c r="E41" s="5">
        <v>0.66</v>
      </c>
      <c r="F41" s="5">
        <v>0.75</v>
      </c>
      <c r="G41" s="5">
        <v>0.93</v>
      </c>
      <c r="H41" s="5">
        <v>1</v>
      </c>
      <c r="I41" s="5">
        <v>1.0900000000000001</v>
      </c>
      <c r="J41" s="5">
        <v>1.2</v>
      </c>
      <c r="K41" s="5">
        <v>1.25</v>
      </c>
      <c r="L41" s="5">
        <v>1.29</v>
      </c>
      <c r="M41" s="5">
        <v>1.36</v>
      </c>
      <c r="N41" s="5">
        <v>1.3900000000000001</v>
      </c>
      <c r="O41" s="5">
        <v>1.43</v>
      </c>
      <c r="P41" s="5">
        <v>1.48</v>
      </c>
      <c r="Q41" s="8"/>
    </row>
    <row r="42" spans="1:17">
      <c r="A42" s="4" t="s">
        <v>55</v>
      </c>
      <c r="B42" s="5">
        <v>0.71</v>
      </c>
      <c r="C42" s="5">
        <v>0.73</v>
      </c>
      <c r="D42" s="5">
        <v>0.74</v>
      </c>
      <c r="E42" s="5">
        <v>0.76</v>
      </c>
      <c r="F42" s="5">
        <v>0.82000000000000006</v>
      </c>
      <c r="G42" s="5">
        <v>0.98</v>
      </c>
      <c r="H42" s="5">
        <v>1.03</v>
      </c>
      <c r="I42" s="5">
        <v>1.1100000000000001</v>
      </c>
      <c r="J42" s="5">
        <v>1.2</v>
      </c>
      <c r="K42" s="5">
        <v>1.25</v>
      </c>
      <c r="L42" s="5">
        <v>1.29</v>
      </c>
      <c r="M42" s="5">
        <v>1.34</v>
      </c>
      <c r="N42" s="5">
        <v>1.3800000000000001</v>
      </c>
      <c r="O42" s="5">
        <v>1.43</v>
      </c>
      <c r="P42" s="5">
        <v>1.47</v>
      </c>
      <c r="Q42" s="8"/>
    </row>
    <row r="43" spans="1:17">
      <c r="A43" s="4" t="s">
        <v>56</v>
      </c>
      <c r="B43" s="5">
        <v>0.71</v>
      </c>
      <c r="C43" s="5">
        <v>0.73</v>
      </c>
      <c r="D43" s="5">
        <v>0.74</v>
      </c>
      <c r="E43" s="5">
        <v>0.76999999999999991</v>
      </c>
      <c r="F43" s="5">
        <v>0.82000000000000006</v>
      </c>
      <c r="G43" s="5">
        <v>0.98</v>
      </c>
      <c r="H43" s="5">
        <v>1.03</v>
      </c>
      <c r="I43" s="5">
        <v>1.1100000000000001</v>
      </c>
      <c r="J43" s="5">
        <v>1.21</v>
      </c>
      <c r="K43" s="5">
        <v>1.25</v>
      </c>
      <c r="L43" s="5">
        <v>1.29</v>
      </c>
      <c r="M43" s="5">
        <v>1.34</v>
      </c>
      <c r="N43" s="5">
        <v>1.3900000000000001</v>
      </c>
      <c r="O43" s="5">
        <v>1.43</v>
      </c>
      <c r="P43" s="5">
        <v>1.48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 s="3" customForma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IV65536"/>
    </sheetView>
  </sheetViews>
  <sheetFormatPr defaultRowHeight="15"/>
  <cols>
    <col min="1" max="1" width="23" style="9" customWidth="1"/>
    <col min="2" max="2" width="10.85546875" style="3" customWidth="1"/>
    <col min="3" max="16" width="10.140625" style="3" customWidth="1"/>
    <col min="17" max="32" width="5.5703125" style="3" customWidth="1"/>
    <col min="33" max="16384" width="9.140625" style="3"/>
  </cols>
  <sheetData>
    <row r="1" spans="1:17">
      <c r="A1" s="1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>
      <c r="A2" s="4" t="s">
        <v>15</v>
      </c>
      <c r="B2" s="5">
        <v>0.83000000000000007</v>
      </c>
      <c r="C2" s="5">
        <v>0.84000000000000008</v>
      </c>
      <c r="D2" s="5">
        <v>0.85000000000000009</v>
      </c>
      <c r="E2" s="5">
        <v>0.87</v>
      </c>
      <c r="F2" s="5">
        <v>0.9</v>
      </c>
      <c r="G2" s="5">
        <v>1.05</v>
      </c>
      <c r="H2" s="5">
        <v>1.1300000000000001</v>
      </c>
      <c r="I2" s="5">
        <v>1.22</v>
      </c>
      <c r="J2" s="5">
        <v>1.3</v>
      </c>
      <c r="K2" s="5">
        <v>1.35</v>
      </c>
      <c r="L2" s="5">
        <v>1.4</v>
      </c>
      <c r="M2" s="5">
        <v>1.45</v>
      </c>
      <c r="N2" s="5">
        <v>1.5</v>
      </c>
      <c r="O2" s="5">
        <v>1.55</v>
      </c>
      <c r="P2" s="5">
        <v>1.6</v>
      </c>
      <c r="Q2" s="6"/>
    </row>
    <row r="3" spans="1:17">
      <c r="A3" s="7" t="s">
        <v>16</v>
      </c>
      <c r="B3" s="5">
        <v>0.71</v>
      </c>
      <c r="C3" s="5">
        <v>0.72</v>
      </c>
      <c r="D3" s="5">
        <v>0.73</v>
      </c>
      <c r="E3" s="5">
        <v>0.75</v>
      </c>
      <c r="F3" s="5">
        <v>0.81</v>
      </c>
      <c r="G3" s="5">
        <v>0.97</v>
      </c>
      <c r="H3" s="5">
        <v>1.02</v>
      </c>
      <c r="I3" s="5">
        <v>1.1000000000000001</v>
      </c>
      <c r="J3" s="5">
        <v>1.1900000000000002</v>
      </c>
      <c r="K3" s="5">
        <v>1.22</v>
      </c>
      <c r="L3" s="5">
        <v>1.27</v>
      </c>
      <c r="M3" s="5">
        <v>1.32</v>
      </c>
      <c r="N3" s="5">
        <v>1.36</v>
      </c>
      <c r="O3" s="5">
        <v>1.41</v>
      </c>
      <c r="P3" s="5">
        <v>1.45</v>
      </c>
      <c r="Q3" s="8"/>
    </row>
    <row r="4" spans="1:17">
      <c r="A4" s="4" t="s">
        <v>17</v>
      </c>
      <c r="B4" s="5">
        <v>0.67999999999999994</v>
      </c>
      <c r="C4" s="5">
        <v>0.67999999999999994</v>
      </c>
      <c r="D4" s="5">
        <v>0.71</v>
      </c>
      <c r="E4" s="5">
        <v>0.75</v>
      </c>
      <c r="F4" s="5">
        <v>0.78999999999999992</v>
      </c>
      <c r="G4" s="5">
        <v>0.93</v>
      </c>
      <c r="H4" s="5">
        <v>0.97</v>
      </c>
      <c r="I4" s="5">
        <v>1.08</v>
      </c>
      <c r="J4" s="5">
        <v>1.1600000000000001</v>
      </c>
      <c r="K4" s="5">
        <v>1.21</v>
      </c>
      <c r="L4" s="5">
        <v>1.26</v>
      </c>
      <c r="M4" s="5">
        <v>1.3</v>
      </c>
      <c r="N4" s="5">
        <v>1.36</v>
      </c>
      <c r="O4" s="5">
        <v>1.42</v>
      </c>
      <c r="P4" s="5">
        <v>1.48</v>
      </c>
      <c r="Q4" s="8"/>
    </row>
    <row r="5" spans="1:17">
      <c r="A5" s="4" t="s">
        <v>18</v>
      </c>
      <c r="B5" s="5">
        <v>0.72</v>
      </c>
      <c r="C5" s="5">
        <v>0.73</v>
      </c>
      <c r="D5" s="5">
        <v>0.73</v>
      </c>
      <c r="E5" s="5">
        <v>0.74</v>
      </c>
      <c r="F5" s="5">
        <v>0.82000000000000006</v>
      </c>
      <c r="G5" s="5">
        <v>1</v>
      </c>
      <c r="H5" s="5">
        <v>1.05</v>
      </c>
      <c r="I5" s="5">
        <v>1.1300000000000001</v>
      </c>
      <c r="J5" s="5">
        <v>1.23</v>
      </c>
      <c r="K5" s="5">
        <v>1.26</v>
      </c>
      <c r="L5" s="5">
        <v>1.31</v>
      </c>
      <c r="M5" s="5">
        <v>1.36</v>
      </c>
      <c r="N5" s="5">
        <v>1.4</v>
      </c>
      <c r="O5" s="5">
        <v>1.46</v>
      </c>
      <c r="P5" s="5">
        <v>1.5</v>
      </c>
      <c r="Q5" s="8"/>
    </row>
    <row r="6" spans="1:17">
      <c r="A6" s="4" t="s">
        <v>19</v>
      </c>
      <c r="B6" s="5">
        <v>0.75</v>
      </c>
      <c r="C6" s="5">
        <v>0.75</v>
      </c>
      <c r="D6" s="5">
        <v>0.75</v>
      </c>
      <c r="E6" s="5">
        <v>0.76999999999999991</v>
      </c>
      <c r="F6" s="5">
        <v>0.84000000000000008</v>
      </c>
      <c r="G6" s="5">
        <v>1</v>
      </c>
      <c r="H6" s="5">
        <v>1.05</v>
      </c>
      <c r="I6" s="5">
        <v>1.1200000000000001</v>
      </c>
      <c r="J6" s="5">
        <v>1.22</v>
      </c>
      <c r="K6" s="5">
        <v>1.3</v>
      </c>
      <c r="L6" s="5">
        <v>1.32</v>
      </c>
      <c r="M6" s="5">
        <v>1.36</v>
      </c>
      <c r="N6" s="5">
        <v>1.41</v>
      </c>
      <c r="O6" s="5">
        <v>1.47</v>
      </c>
      <c r="P6" s="5">
        <v>1.5</v>
      </c>
      <c r="Q6" s="8"/>
    </row>
    <row r="7" spans="1:17">
      <c r="A7" s="4" t="s">
        <v>20</v>
      </c>
      <c r="B7" s="5">
        <v>0.71</v>
      </c>
      <c r="C7" s="5">
        <v>0.73</v>
      </c>
      <c r="D7" s="5">
        <v>0.74</v>
      </c>
      <c r="E7" s="5">
        <v>0.76</v>
      </c>
      <c r="F7" s="5">
        <v>0.81</v>
      </c>
      <c r="G7" s="5">
        <v>0.97</v>
      </c>
      <c r="H7" s="5">
        <v>1.02</v>
      </c>
      <c r="I7" s="5">
        <v>1.1000000000000001</v>
      </c>
      <c r="J7" s="5">
        <v>1.2</v>
      </c>
      <c r="K7" s="5">
        <v>1.24</v>
      </c>
      <c r="L7" s="5">
        <v>1.28</v>
      </c>
      <c r="M7" s="5">
        <v>1.33</v>
      </c>
      <c r="N7" s="5">
        <v>1.37</v>
      </c>
      <c r="O7" s="5">
        <v>1.42</v>
      </c>
      <c r="P7" s="5">
        <v>1.46</v>
      </c>
      <c r="Q7" s="8"/>
    </row>
    <row r="8" spans="1:17">
      <c r="A8" s="7" t="s">
        <v>21</v>
      </c>
      <c r="B8" s="5">
        <v>0.76999999999999991</v>
      </c>
      <c r="C8" s="5">
        <v>0.76999999999999991</v>
      </c>
      <c r="D8" s="5">
        <v>0.76999999999999991</v>
      </c>
      <c r="E8" s="5">
        <v>0.76999999999999991</v>
      </c>
      <c r="F8" s="5">
        <v>0.85000000000000009</v>
      </c>
      <c r="G8" s="5">
        <v>0.97</v>
      </c>
      <c r="H8" s="5">
        <v>1.03</v>
      </c>
      <c r="I8" s="5">
        <v>1.0900000000000001</v>
      </c>
      <c r="J8" s="5">
        <v>1.1800000000000002</v>
      </c>
      <c r="K8" s="5">
        <v>1.22</v>
      </c>
      <c r="L8" s="5">
        <v>1.26</v>
      </c>
      <c r="M8" s="5">
        <v>1.3</v>
      </c>
      <c r="N8" s="5">
        <v>1.34</v>
      </c>
      <c r="O8" s="5">
        <v>1.3800000000000001</v>
      </c>
      <c r="P8" s="5">
        <v>1.42</v>
      </c>
      <c r="Q8" s="8"/>
    </row>
    <row r="9" spans="1:17">
      <c r="A9" s="4" t="s">
        <v>22</v>
      </c>
      <c r="B9" s="5">
        <v>0.74</v>
      </c>
      <c r="C9" s="5">
        <v>0.75</v>
      </c>
      <c r="D9" s="5">
        <v>0.76999999999999991</v>
      </c>
      <c r="E9" s="5">
        <v>0.77999999999999992</v>
      </c>
      <c r="F9" s="5">
        <v>0.84000000000000008</v>
      </c>
      <c r="G9" s="5">
        <v>1</v>
      </c>
      <c r="H9" s="5">
        <v>1.05</v>
      </c>
      <c r="I9" s="5">
        <v>1.1300000000000001</v>
      </c>
      <c r="J9" s="5">
        <v>1.22</v>
      </c>
      <c r="K9" s="5">
        <v>1.27</v>
      </c>
      <c r="L9" s="5">
        <v>1.31</v>
      </c>
      <c r="M9" s="5">
        <v>1.36</v>
      </c>
      <c r="N9" s="5">
        <v>1.4</v>
      </c>
      <c r="O9" s="5">
        <v>1.45</v>
      </c>
      <c r="P9" s="5">
        <v>1.49</v>
      </c>
      <c r="Q9" s="8"/>
    </row>
    <row r="10" spans="1:17">
      <c r="A10" s="7" t="s">
        <v>23</v>
      </c>
      <c r="B10" s="5">
        <v>0.73</v>
      </c>
      <c r="C10" s="5">
        <v>0.74</v>
      </c>
      <c r="D10" s="5">
        <v>0.75</v>
      </c>
      <c r="E10" s="5">
        <v>0.76999999999999991</v>
      </c>
      <c r="F10" s="5">
        <v>0.9</v>
      </c>
      <c r="G10" s="5">
        <v>1.02</v>
      </c>
      <c r="H10" s="5">
        <v>1.06</v>
      </c>
      <c r="I10" s="5">
        <v>1.1500000000000001</v>
      </c>
      <c r="J10" s="5">
        <v>1.23</v>
      </c>
      <c r="K10" s="5">
        <v>1.27</v>
      </c>
      <c r="L10" s="5">
        <v>1.31</v>
      </c>
      <c r="M10" s="5">
        <v>1.37</v>
      </c>
      <c r="N10" s="5">
        <v>1.41</v>
      </c>
      <c r="O10" s="5">
        <v>1.45</v>
      </c>
      <c r="P10" s="5">
        <v>1.5</v>
      </c>
      <c r="Q10" s="8"/>
    </row>
    <row r="11" spans="1:17">
      <c r="A11" s="7" t="s">
        <v>24</v>
      </c>
      <c r="B11" s="5">
        <v>0.67999999999999994</v>
      </c>
      <c r="C11" s="5">
        <v>0.7</v>
      </c>
      <c r="D11" s="5">
        <v>0.73</v>
      </c>
      <c r="E11" s="5">
        <v>0.75</v>
      </c>
      <c r="F11" s="5">
        <v>0.8</v>
      </c>
      <c r="G11" s="5">
        <v>0.95000000000000007</v>
      </c>
      <c r="H11" s="5">
        <v>1.03</v>
      </c>
      <c r="I11" s="5">
        <v>1.1000000000000001</v>
      </c>
      <c r="J11" s="5">
        <v>1.1800000000000002</v>
      </c>
      <c r="K11" s="5">
        <v>1.23</v>
      </c>
      <c r="L11" s="5">
        <v>1.27</v>
      </c>
      <c r="M11" s="5">
        <v>1.31</v>
      </c>
      <c r="N11" s="5">
        <v>1.36</v>
      </c>
      <c r="O11" s="5">
        <v>1.41</v>
      </c>
      <c r="P11" s="5">
        <v>1.45</v>
      </c>
      <c r="Q11" s="8"/>
    </row>
    <row r="12" spans="1:17">
      <c r="A12" s="7" t="s">
        <v>25</v>
      </c>
      <c r="B12" s="5">
        <v>0.71</v>
      </c>
      <c r="C12" s="5">
        <v>0.73</v>
      </c>
      <c r="D12" s="5">
        <v>0.74</v>
      </c>
      <c r="E12" s="5">
        <v>0.76999999999999991</v>
      </c>
      <c r="F12" s="5">
        <v>0.83000000000000007</v>
      </c>
      <c r="G12" s="5">
        <v>0.98</v>
      </c>
      <c r="H12" s="5">
        <v>1.04</v>
      </c>
      <c r="I12" s="5">
        <v>1.1200000000000001</v>
      </c>
      <c r="J12" s="5">
        <v>1.22</v>
      </c>
      <c r="K12" s="5">
        <v>1.26</v>
      </c>
      <c r="L12" s="5">
        <v>1.3</v>
      </c>
      <c r="M12" s="5">
        <v>1.35</v>
      </c>
      <c r="N12" s="5">
        <v>1.4</v>
      </c>
      <c r="O12" s="5">
        <v>1.44</v>
      </c>
      <c r="P12" s="5">
        <v>1.49</v>
      </c>
      <c r="Q12" s="8"/>
    </row>
    <row r="13" spans="1:17">
      <c r="A13" s="4" t="s">
        <v>26</v>
      </c>
      <c r="B13" s="5">
        <v>0.8</v>
      </c>
      <c r="C13" s="5">
        <v>0.8</v>
      </c>
      <c r="D13" s="5">
        <v>0.8</v>
      </c>
      <c r="E13" s="5">
        <v>0.8</v>
      </c>
      <c r="F13" s="5">
        <v>0.83000000000000007</v>
      </c>
      <c r="G13" s="5">
        <v>1</v>
      </c>
      <c r="H13" s="5">
        <v>1.04</v>
      </c>
      <c r="I13" s="5">
        <v>1.1200000000000001</v>
      </c>
      <c r="J13" s="5">
        <v>1.21</v>
      </c>
      <c r="K13" s="5">
        <v>1.26</v>
      </c>
      <c r="L13" s="5">
        <v>1.31</v>
      </c>
      <c r="M13" s="5">
        <v>1.36</v>
      </c>
      <c r="N13" s="5">
        <v>1.41</v>
      </c>
      <c r="O13" s="5">
        <v>1.46</v>
      </c>
      <c r="P13" s="5">
        <v>1.51</v>
      </c>
      <c r="Q13" s="8"/>
    </row>
    <row r="14" spans="1:17">
      <c r="A14" s="4" t="s">
        <v>27</v>
      </c>
      <c r="B14" s="5">
        <v>0.76</v>
      </c>
      <c r="C14" s="5">
        <v>0.76999999999999991</v>
      </c>
      <c r="D14" s="5">
        <v>0.77999999999999992</v>
      </c>
      <c r="E14" s="5">
        <v>0.8</v>
      </c>
      <c r="F14" s="5">
        <v>0.85000000000000009</v>
      </c>
      <c r="G14" s="5">
        <v>1.01</v>
      </c>
      <c r="H14" s="5">
        <v>1.06</v>
      </c>
      <c r="I14" s="5">
        <v>1.1400000000000001</v>
      </c>
      <c r="J14" s="5">
        <v>1.24</v>
      </c>
      <c r="K14" s="5">
        <v>1.28</v>
      </c>
      <c r="L14" s="5">
        <v>1.32</v>
      </c>
      <c r="M14" s="5">
        <v>1.37</v>
      </c>
      <c r="N14" s="5">
        <v>1.42</v>
      </c>
      <c r="O14" s="5">
        <v>1.46</v>
      </c>
      <c r="P14" s="5">
        <v>1.51</v>
      </c>
      <c r="Q14" s="8"/>
    </row>
    <row r="15" spans="1:17">
      <c r="A15" s="7" t="s">
        <v>28</v>
      </c>
      <c r="B15" s="5">
        <v>0.76999999999999991</v>
      </c>
      <c r="C15" s="5">
        <v>0.77999999999999992</v>
      </c>
      <c r="D15" s="5">
        <v>0.8</v>
      </c>
      <c r="E15" s="5">
        <v>0.83000000000000007</v>
      </c>
      <c r="F15" s="5">
        <v>0.9</v>
      </c>
      <c r="G15" s="5">
        <v>1.01</v>
      </c>
      <c r="H15" s="5">
        <v>1.1200000000000001</v>
      </c>
      <c r="I15" s="5">
        <v>1.1700000000000002</v>
      </c>
      <c r="J15" s="5">
        <v>1.23</v>
      </c>
      <c r="K15" s="5">
        <v>1.27</v>
      </c>
      <c r="L15" s="5">
        <v>1.32</v>
      </c>
      <c r="M15" s="5">
        <v>1.36</v>
      </c>
      <c r="N15" s="5">
        <v>1.4</v>
      </c>
      <c r="O15" s="5">
        <v>1.43</v>
      </c>
      <c r="P15" s="5">
        <v>1.5</v>
      </c>
      <c r="Q15" s="8"/>
    </row>
    <row r="16" spans="1:17">
      <c r="A16" s="4" t="s">
        <v>29</v>
      </c>
      <c r="B16" s="5">
        <v>0.66</v>
      </c>
      <c r="C16" s="5">
        <v>0.67999999999999994</v>
      </c>
      <c r="D16" s="5">
        <v>0.7</v>
      </c>
      <c r="E16" s="5">
        <v>0.72</v>
      </c>
      <c r="F16" s="5">
        <v>0.76999999999999991</v>
      </c>
      <c r="G16" s="5">
        <v>0.94000000000000006</v>
      </c>
      <c r="H16" s="5">
        <v>0.98</v>
      </c>
      <c r="I16" s="5">
        <v>1.05</v>
      </c>
      <c r="J16" s="5">
        <v>1.1900000000000002</v>
      </c>
      <c r="K16" s="5">
        <v>1.2</v>
      </c>
      <c r="L16" s="5">
        <v>1.24</v>
      </c>
      <c r="M16" s="5">
        <v>1.3</v>
      </c>
      <c r="N16" s="5">
        <v>1.34</v>
      </c>
      <c r="O16" s="5">
        <v>1.3800000000000001</v>
      </c>
      <c r="P16" s="5">
        <v>1.43</v>
      </c>
      <c r="Q16" s="8"/>
    </row>
    <row r="17" spans="1:17">
      <c r="A17" s="7" t="s">
        <v>30</v>
      </c>
      <c r="B17" s="5">
        <v>0.72</v>
      </c>
      <c r="C17" s="5">
        <v>0.73</v>
      </c>
      <c r="D17" s="5">
        <v>0.74</v>
      </c>
      <c r="E17" s="5">
        <v>0.76</v>
      </c>
      <c r="F17" s="5">
        <v>0.82000000000000006</v>
      </c>
      <c r="G17" s="5">
        <v>0.98</v>
      </c>
      <c r="H17" s="5">
        <v>1.03</v>
      </c>
      <c r="I17" s="5">
        <v>1.1100000000000001</v>
      </c>
      <c r="J17" s="5">
        <v>1.21</v>
      </c>
      <c r="K17" s="5">
        <v>1.25</v>
      </c>
      <c r="L17" s="5">
        <v>1.3</v>
      </c>
      <c r="M17" s="5">
        <v>1.35</v>
      </c>
      <c r="N17" s="5">
        <v>1.3900000000000001</v>
      </c>
      <c r="O17" s="5">
        <v>1.43</v>
      </c>
      <c r="P17" s="5">
        <v>1.48</v>
      </c>
      <c r="Q17" s="8"/>
    </row>
    <row r="18" spans="1:17">
      <c r="A18" s="4" t="s">
        <v>31</v>
      </c>
      <c r="B18" s="5">
        <v>0.73</v>
      </c>
      <c r="C18" s="5">
        <v>0.74</v>
      </c>
      <c r="D18" s="5">
        <v>0.75</v>
      </c>
      <c r="E18" s="5">
        <v>0.76999999999999991</v>
      </c>
      <c r="F18" s="5">
        <v>0.83000000000000007</v>
      </c>
      <c r="G18" s="5">
        <v>0.99</v>
      </c>
      <c r="H18" s="5">
        <v>1.04</v>
      </c>
      <c r="I18" s="5">
        <v>1.1100000000000001</v>
      </c>
      <c r="J18" s="5">
        <v>1.21</v>
      </c>
      <c r="K18" s="5">
        <v>1.25</v>
      </c>
      <c r="L18" s="5">
        <v>1.29</v>
      </c>
      <c r="M18" s="5">
        <v>1.35</v>
      </c>
      <c r="N18" s="5">
        <v>1.3900000000000001</v>
      </c>
      <c r="O18" s="5">
        <v>1.43</v>
      </c>
      <c r="P18" s="5">
        <v>1.48</v>
      </c>
      <c r="Q18" s="8"/>
    </row>
    <row r="19" spans="1:17">
      <c r="A19" s="7" t="s">
        <v>32</v>
      </c>
      <c r="B19" s="5">
        <v>0.63</v>
      </c>
      <c r="C19" s="5">
        <v>0.63</v>
      </c>
      <c r="D19" s="5">
        <v>0.63</v>
      </c>
      <c r="E19" s="5">
        <v>0.66999999999999993</v>
      </c>
      <c r="F19" s="5">
        <v>0.74</v>
      </c>
      <c r="G19" s="5">
        <v>0.91</v>
      </c>
      <c r="H19" s="5">
        <v>0.99</v>
      </c>
      <c r="I19" s="5">
        <v>1.0900000000000001</v>
      </c>
      <c r="J19" s="5">
        <v>1.1900000000000002</v>
      </c>
      <c r="K19" s="5">
        <v>1.24</v>
      </c>
      <c r="L19" s="5">
        <v>1.28</v>
      </c>
      <c r="M19" s="5">
        <v>1.33</v>
      </c>
      <c r="N19" s="5">
        <v>1.37</v>
      </c>
      <c r="O19" s="5">
        <v>1.42</v>
      </c>
      <c r="P19" s="5">
        <v>1.47</v>
      </c>
      <c r="Q19" s="8"/>
    </row>
    <row r="20" spans="1:17">
      <c r="A20" s="7" t="s">
        <v>33</v>
      </c>
      <c r="B20" s="5">
        <v>0.8</v>
      </c>
      <c r="C20" s="5">
        <v>0.78999999999999992</v>
      </c>
      <c r="D20" s="5">
        <v>0.77999999999999992</v>
      </c>
      <c r="E20" s="5">
        <v>0.78999999999999992</v>
      </c>
      <c r="F20" s="5">
        <v>0.83000000000000007</v>
      </c>
      <c r="G20" s="5">
        <v>0.98</v>
      </c>
      <c r="H20" s="5">
        <v>1.03</v>
      </c>
      <c r="I20" s="5">
        <v>1.1100000000000001</v>
      </c>
      <c r="J20" s="5">
        <v>1.21</v>
      </c>
      <c r="K20" s="5">
        <v>1.25</v>
      </c>
      <c r="L20" s="5">
        <v>1.3</v>
      </c>
      <c r="M20" s="5">
        <v>1.35</v>
      </c>
      <c r="N20" s="5">
        <v>1.4</v>
      </c>
      <c r="O20" s="5">
        <v>1.44</v>
      </c>
      <c r="P20" s="5">
        <v>1.48</v>
      </c>
      <c r="Q20" s="8"/>
    </row>
    <row r="21" spans="1:17">
      <c r="A21" s="7" t="s">
        <v>34</v>
      </c>
      <c r="B21" s="5">
        <v>0.71</v>
      </c>
      <c r="C21" s="5">
        <v>0.73</v>
      </c>
      <c r="D21" s="5">
        <v>0.74</v>
      </c>
      <c r="E21" s="5">
        <v>0.77999999999999992</v>
      </c>
      <c r="F21" s="5">
        <v>0.84000000000000008</v>
      </c>
      <c r="G21" s="5">
        <v>1</v>
      </c>
      <c r="H21" s="5">
        <v>1.04</v>
      </c>
      <c r="I21" s="5">
        <v>1.1100000000000001</v>
      </c>
      <c r="J21" s="5">
        <v>1.21</v>
      </c>
      <c r="K21" s="5">
        <v>1.23</v>
      </c>
      <c r="L21" s="5">
        <v>1.26</v>
      </c>
      <c r="M21" s="5">
        <v>1.3</v>
      </c>
      <c r="N21" s="5">
        <v>1.34</v>
      </c>
      <c r="O21" s="5">
        <v>1.3800000000000001</v>
      </c>
      <c r="P21" s="5">
        <v>1.42</v>
      </c>
      <c r="Q21" s="8"/>
    </row>
    <row r="22" spans="1:17">
      <c r="A22" s="4" t="s">
        <v>35</v>
      </c>
      <c r="B22" s="5">
        <v>0.75</v>
      </c>
      <c r="C22" s="5">
        <v>0.75</v>
      </c>
      <c r="D22" s="5">
        <v>0.8</v>
      </c>
      <c r="E22" s="5">
        <v>0.8</v>
      </c>
      <c r="F22" s="5">
        <v>0.84000000000000008</v>
      </c>
      <c r="G22" s="5">
        <v>1.1000000000000001</v>
      </c>
      <c r="H22" s="5">
        <v>1.1000000000000001</v>
      </c>
      <c r="I22" s="5">
        <v>1.1400000000000001</v>
      </c>
      <c r="J22" s="5">
        <v>1.24</v>
      </c>
      <c r="K22" s="5">
        <v>1.28</v>
      </c>
      <c r="L22" s="5">
        <v>1.32</v>
      </c>
      <c r="M22" s="5">
        <v>1.3800000000000001</v>
      </c>
      <c r="N22" s="5">
        <v>1.42</v>
      </c>
      <c r="O22" s="5">
        <v>1.47</v>
      </c>
      <c r="P22" s="5">
        <v>1.51</v>
      </c>
      <c r="Q22" s="8"/>
    </row>
    <row r="23" spans="1:17">
      <c r="A23" s="7" t="s">
        <v>36</v>
      </c>
      <c r="B23" s="5">
        <v>0.75</v>
      </c>
      <c r="C23" s="5">
        <v>0.77999999999999992</v>
      </c>
      <c r="D23" s="5">
        <v>0.77999999999999992</v>
      </c>
      <c r="E23" s="5">
        <v>0.77999999999999992</v>
      </c>
      <c r="F23" s="5">
        <v>0.83000000000000007</v>
      </c>
      <c r="G23" s="5">
        <v>1</v>
      </c>
      <c r="H23" s="5">
        <v>1.05</v>
      </c>
      <c r="I23" s="5">
        <v>1.1300000000000001</v>
      </c>
      <c r="J23" s="5">
        <v>1.22</v>
      </c>
      <c r="K23" s="5">
        <v>1.26</v>
      </c>
      <c r="L23" s="5">
        <v>1.3</v>
      </c>
      <c r="M23" s="5">
        <v>1.36</v>
      </c>
      <c r="N23" s="5">
        <v>1.4</v>
      </c>
      <c r="O23" s="5">
        <v>1.45</v>
      </c>
      <c r="P23" s="5">
        <v>1.49</v>
      </c>
      <c r="Q23" s="8"/>
    </row>
    <row r="24" spans="1:17">
      <c r="A24" s="7" t="s">
        <v>37</v>
      </c>
      <c r="B24" s="5">
        <v>0.73</v>
      </c>
      <c r="C24" s="5">
        <v>0.74</v>
      </c>
      <c r="D24" s="5">
        <v>0.76</v>
      </c>
      <c r="E24" s="5">
        <v>0.78999999999999992</v>
      </c>
      <c r="F24" s="5">
        <v>0.8600000000000001</v>
      </c>
      <c r="G24" s="5">
        <v>0.98</v>
      </c>
      <c r="H24" s="5">
        <v>1.02</v>
      </c>
      <c r="I24" s="5">
        <v>1.1000000000000001</v>
      </c>
      <c r="J24" s="5">
        <v>1.1900000000000002</v>
      </c>
      <c r="K24" s="5">
        <v>1.24</v>
      </c>
      <c r="L24" s="5">
        <v>1.29</v>
      </c>
      <c r="M24" s="5">
        <v>1.33</v>
      </c>
      <c r="N24" s="5">
        <v>1.37</v>
      </c>
      <c r="O24" s="5">
        <v>1.4</v>
      </c>
      <c r="P24" s="5">
        <v>1.45</v>
      </c>
      <c r="Q24" s="8"/>
    </row>
    <row r="25" spans="1:17">
      <c r="A25" s="7" t="s">
        <v>38</v>
      </c>
      <c r="B25" s="5">
        <v>0.72</v>
      </c>
      <c r="C25" s="5">
        <v>0.73</v>
      </c>
      <c r="D25" s="5">
        <v>0.74</v>
      </c>
      <c r="E25" s="5">
        <v>0.75</v>
      </c>
      <c r="F25" s="5">
        <v>0.78999999999999992</v>
      </c>
      <c r="G25" s="5">
        <v>0.96000000000000008</v>
      </c>
      <c r="H25" s="5">
        <v>1.02</v>
      </c>
      <c r="I25" s="5">
        <v>1.1000000000000001</v>
      </c>
      <c r="J25" s="5">
        <v>1.1900000000000002</v>
      </c>
      <c r="K25" s="5">
        <v>1.23</v>
      </c>
      <c r="L25" s="5">
        <v>1.28</v>
      </c>
      <c r="M25" s="5">
        <v>1.33</v>
      </c>
      <c r="N25" s="5">
        <v>1.37</v>
      </c>
      <c r="O25" s="5">
        <v>1.42</v>
      </c>
      <c r="P25" s="5">
        <v>1.47</v>
      </c>
      <c r="Q25" s="8"/>
    </row>
    <row r="26" spans="1:17">
      <c r="A26" s="7" t="s">
        <v>39</v>
      </c>
      <c r="B26" s="5">
        <v>0.65</v>
      </c>
      <c r="C26" s="5">
        <v>0.65</v>
      </c>
      <c r="D26" s="5">
        <v>0.65</v>
      </c>
      <c r="E26" s="5">
        <v>0.73</v>
      </c>
      <c r="F26" s="5">
        <v>0.77999999999999992</v>
      </c>
      <c r="G26" s="5">
        <v>0.94000000000000006</v>
      </c>
      <c r="H26" s="5">
        <v>0.99</v>
      </c>
      <c r="I26" s="5">
        <v>1.07</v>
      </c>
      <c r="J26" s="5">
        <v>1.1700000000000002</v>
      </c>
      <c r="K26" s="5">
        <v>1.21</v>
      </c>
      <c r="L26" s="5">
        <v>1.25</v>
      </c>
      <c r="M26" s="5">
        <v>1.3</v>
      </c>
      <c r="N26" s="5">
        <v>1.34</v>
      </c>
      <c r="O26" s="5">
        <v>1.3900000000000001</v>
      </c>
      <c r="P26" s="5">
        <v>1.44</v>
      </c>
      <c r="Q26" s="8"/>
    </row>
    <row r="27" spans="1:17">
      <c r="A27" s="4" t="s">
        <v>40</v>
      </c>
      <c r="B27" s="5">
        <v>0.7</v>
      </c>
      <c r="C27" s="5">
        <v>0.72</v>
      </c>
      <c r="D27" s="5">
        <v>0.74</v>
      </c>
      <c r="E27" s="5">
        <v>0.76</v>
      </c>
      <c r="F27" s="5">
        <v>0.82000000000000006</v>
      </c>
      <c r="G27" s="5">
        <v>0.99</v>
      </c>
      <c r="H27" s="5">
        <v>1.03</v>
      </c>
      <c r="I27" s="5">
        <v>1.1000000000000001</v>
      </c>
      <c r="J27" s="5">
        <v>1.2</v>
      </c>
      <c r="K27" s="5">
        <v>1.25</v>
      </c>
      <c r="L27" s="5">
        <v>1.29</v>
      </c>
      <c r="M27" s="5">
        <v>1.34</v>
      </c>
      <c r="N27" s="5">
        <v>1.3800000000000001</v>
      </c>
      <c r="O27" s="5">
        <v>1.43</v>
      </c>
      <c r="P27" s="5">
        <v>1.48</v>
      </c>
      <c r="Q27" s="8"/>
    </row>
    <row r="28" spans="1:17">
      <c r="A28" s="4" t="s">
        <v>41</v>
      </c>
      <c r="B28" s="5">
        <v>0.73</v>
      </c>
      <c r="C28" s="5">
        <v>0.75</v>
      </c>
      <c r="D28" s="5">
        <v>0.76</v>
      </c>
      <c r="E28" s="5">
        <v>0.77999999999999992</v>
      </c>
      <c r="F28" s="5">
        <v>0.85000000000000009</v>
      </c>
      <c r="G28" s="5">
        <v>1</v>
      </c>
      <c r="H28" s="5">
        <v>1.05</v>
      </c>
      <c r="I28" s="5">
        <v>1.1200000000000001</v>
      </c>
      <c r="J28" s="5">
        <v>1.21</v>
      </c>
      <c r="K28" s="5">
        <v>1.26</v>
      </c>
      <c r="L28" s="5">
        <v>1.3</v>
      </c>
      <c r="M28" s="5">
        <v>1.36</v>
      </c>
      <c r="N28" s="5">
        <v>1.4</v>
      </c>
      <c r="O28" s="5">
        <v>1.44</v>
      </c>
      <c r="P28" s="5">
        <v>1.49</v>
      </c>
      <c r="Q28" s="8"/>
    </row>
    <row r="29" spans="1:17">
      <c r="A29" s="4" t="s">
        <v>42</v>
      </c>
      <c r="B29" s="5">
        <v>0.72</v>
      </c>
      <c r="C29" s="5">
        <v>0.74</v>
      </c>
      <c r="D29" s="5">
        <v>0.75</v>
      </c>
      <c r="E29" s="5">
        <v>0.76999999999999991</v>
      </c>
      <c r="F29" s="5">
        <v>0.82000000000000006</v>
      </c>
      <c r="G29" s="5">
        <v>0.98</v>
      </c>
      <c r="H29" s="5">
        <v>1.04</v>
      </c>
      <c r="I29" s="5">
        <v>1.1100000000000001</v>
      </c>
      <c r="J29" s="5">
        <v>1.2</v>
      </c>
      <c r="K29" s="5">
        <v>1.25</v>
      </c>
      <c r="L29" s="5">
        <v>1.3</v>
      </c>
      <c r="M29" s="5">
        <v>1.34</v>
      </c>
      <c r="N29" s="5">
        <v>1.3800000000000001</v>
      </c>
      <c r="O29" s="5">
        <v>1.43</v>
      </c>
      <c r="P29" s="5">
        <v>1.48</v>
      </c>
      <c r="Q29" s="8"/>
    </row>
    <row r="30" spans="1:17">
      <c r="A30" s="4" t="s">
        <v>43</v>
      </c>
      <c r="B30" s="5">
        <v>0.75</v>
      </c>
      <c r="C30" s="5">
        <v>0.75</v>
      </c>
      <c r="D30" s="5">
        <v>0.75</v>
      </c>
      <c r="E30" s="5">
        <v>0.76999999999999991</v>
      </c>
      <c r="F30" s="5">
        <v>0.83000000000000007</v>
      </c>
      <c r="G30" s="5">
        <v>0.99</v>
      </c>
      <c r="H30" s="5">
        <v>1.04</v>
      </c>
      <c r="I30" s="5">
        <v>1.1200000000000001</v>
      </c>
      <c r="J30" s="5">
        <v>1.21</v>
      </c>
      <c r="K30" s="5">
        <v>1.26</v>
      </c>
      <c r="L30" s="5">
        <v>1.3</v>
      </c>
      <c r="M30" s="5">
        <v>1.36</v>
      </c>
      <c r="N30" s="5">
        <v>1.3900000000000001</v>
      </c>
      <c r="O30" s="5">
        <v>1.44</v>
      </c>
      <c r="P30" s="5">
        <v>1.49</v>
      </c>
      <c r="Q30" s="8"/>
    </row>
    <row r="31" spans="1:17">
      <c r="A31" s="4" t="s">
        <v>44</v>
      </c>
      <c r="B31" s="5">
        <v>0.73</v>
      </c>
      <c r="C31" s="5">
        <v>0.74</v>
      </c>
      <c r="D31" s="5">
        <v>0.75</v>
      </c>
      <c r="E31" s="5">
        <v>0.76999999999999991</v>
      </c>
      <c r="F31" s="5">
        <v>0.83000000000000007</v>
      </c>
      <c r="G31" s="5">
        <v>0.99</v>
      </c>
      <c r="H31" s="5">
        <v>1.04</v>
      </c>
      <c r="I31" s="5">
        <v>1.1200000000000001</v>
      </c>
      <c r="J31" s="5">
        <v>1.21</v>
      </c>
      <c r="K31" s="5">
        <v>1.25</v>
      </c>
      <c r="L31" s="5">
        <v>1.29</v>
      </c>
      <c r="M31" s="5">
        <v>1.35</v>
      </c>
      <c r="N31" s="5">
        <v>1.3900000000000001</v>
      </c>
      <c r="O31" s="5">
        <v>1.43</v>
      </c>
      <c r="P31" s="5">
        <v>1.48</v>
      </c>
      <c r="Q31" s="8"/>
    </row>
    <row r="32" spans="1:17">
      <c r="A32" s="4" t="s">
        <v>45</v>
      </c>
      <c r="B32" s="5">
        <v>0.76999999999999991</v>
      </c>
      <c r="C32" s="5">
        <v>0.76999999999999991</v>
      </c>
      <c r="D32" s="5">
        <v>0.76999999999999991</v>
      </c>
      <c r="E32" s="5">
        <v>0.8</v>
      </c>
      <c r="F32" s="5">
        <v>0.84000000000000008</v>
      </c>
      <c r="G32" s="5">
        <v>1</v>
      </c>
      <c r="H32" s="5">
        <v>1.05</v>
      </c>
      <c r="I32" s="5">
        <v>1.1200000000000001</v>
      </c>
      <c r="J32" s="5">
        <v>1.23</v>
      </c>
      <c r="K32" s="5">
        <v>1.26</v>
      </c>
      <c r="L32" s="5">
        <v>1.3</v>
      </c>
      <c r="M32" s="5">
        <v>1.3800000000000001</v>
      </c>
      <c r="N32" s="5">
        <v>1.4</v>
      </c>
      <c r="O32" s="5">
        <v>1.45</v>
      </c>
      <c r="P32" s="5">
        <v>1.5</v>
      </c>
      <c r="Q32" s="8"/>
    </row>
    <row r="33" spans="1:17">
      <c r="A33" s="4" t="s">
        <v>46</v>
      </c>
      <c r="B33" s="5">
        <v>0.73</v>
      </c>
      <c r="C33" s="5">
        <v>0.75</v>
      </c>
      <c r="D33" s="5">
        <v>0.77999999999999992</v>
      </c>
      <c r="E33" s="5">
        <v>0.81</v>
      </c>
      <c r="F33" s="5">
        <v>0.9</v>
      </c>
      <c r="G33" s="5">
        <v>1.01</v>
      </c>
      <c r="H33" s="5">
        <v>1.0900000000000001</v>
      </c>
      <c r="I33" s="5">
        <v>1.1400000000000001</v>
      </c>
      <c r="J33" s="5">
        <v>1.21</v>
      </c>
      <c r="K33" s="5">
        <v>1.26</v>
      </c>
      <c r="L33" s="5">
        <v>1.29</v>
      </c>
      <c r="M33" s="5">
        <v>1.35</v>
      </c>
      <c r="N33" s="5">
        <v>1.4</v>
      </c>
      <c r="O33" s="5">
        <v>1.45</v>
      </c>
      <c r="P33" s="5">
        <v>1.48</v>
      </c>
      <c r="Q33" s="8"/>
    </row>
    <row r="34" spans="1:17">
      <c r="A34" s="4" t="s">
        <v>47</v>
      </c>
      <c r="B34" s="5">
        <v>0.75</v>
      </c>
      <c r="C34" s="5">
        <v>0.75</v>
      </c>
      <c r="D34" s="5">
        <v>0.75</v>
      </c>
      <c r="E34" s="5">
        <v>0.76</v>
      </c>
      <c r="F34" s="5">
        <v>0.83000000000000007</v>
      </c>
      <c r="G34" s="5">
        <v>1.04</v>
      </c>
      <c r="H34" s="5">
        <v>1.0900000000000001</v>
      </c>
      <c r="I34" s="5">
        <v>1.1600000000000001</v>
      </c>
      <c r="J34" s="5">
        <v>1.26</v>
      </c>
      <c r="K34" s="5">
        <v>1.3</v>
      </c>
      <c r="L34" s="5">
        <v>1.32</v>
      </c>
      <c r="M34" s="5">
        <v>1.37</v>
      </c>
      <c r="N34" s="5">
        <v>1.41</v>
      </c>
      <c r="O34" s="5">
        <v>1.44</v>
      </c>
      <c r="P34" s="5">
        <v>1.48</v>
      </c>
      <c r="Q34" s="8"/>
    </row>
    <row r="35" spans="1:17">
      <c r="A35" s="4" t="s">
        <v>48</v>
      </c>
      <c r="B35" s="5">
        <v>0.73</v>
      </c>
      <c r="C35" s="5">
        <v>0.74</v>
      </c>
      <c r="D35" s="5">
        <v>0.75</v>
      </c>
      <c r="E35" s="5">
        <v>0.76999999999999991</v>
      </c>
      <c r="F35" s="5">
        <v>0.83000000000000007</v>
      </c>
      <c r="G35" s="5">
        <v>0.99</v>
      </c>
      <c r="H35" s="5">
        <v>1.04</v>
      </c>
      <c r="I35" s="5">
        <v>1.1100000000000001</v>
      </c>
      <c r="J35" s="5">
        <v>1.21</v>
      </c>
      <c r="K35" s="5">
        <v>1.25</v>
      </c>
      <c r="L35" s="5">
        <v>1.29</v>
      </c>
      <c r="M35" s="5">
        <v>1.34</v>
      </c>
      <c r="N35" s="5">
        <v>1.3800000000000001</v>
      </c>
      <c r="O35" s="5">
        <v>1.43</v>
      </c>
      <c r="P35" s="5">
        <v>1.48</v>
      </c>
      <c r="Q35" s="8"/>
    </row>
    <row r="36" spans="1:17">
      <c r="A36" s="4" t="s">
        <v>49</v>
      </c>
      <c r="B36" s="5">
        <v>0.66999999999999993</v>
      </c>
      <c r="C36" s="5">
        <v>0.67999999999999994</v>
      </c>
      <c r="D36" s="5">
        <v>0.7</v>
      </c>
      <c r="E36" s="5">
        <v>0.75</v>
      </c>
      <c r="F36" s="5">
        <v>0.8</v>
      </c>
      <c r="G36" s="5">
        <v>0.96000000000000008</v>
      </c>
      <c r="H36" s="5">
        <v>1</v>
      </c>
      <c r="I36" s="5">
        <v>1.07</v>
      </c>
      <c r="J36" s="5">
        <v>1.1800000000000002</v>
      </c>
      <c r="K36" s="5">
        <v>1.23</v>
      </c>
      <c r="L36" s="5">
        <v>1.26</v>
      </c>
      <c r="M36" s="5">
        <v>1.31</v>
      </c>
      <c r="N36" s="5">
        <v>1.37</v>
      </c>
      <c r="O36" s="5">
        <v>1.41</v>
      </c>
      <c r="P36" s="5">
        <v>1.46</v>
      </c>
      <c r="Q36" s="8"/>
    </row>
    <row r="37" spans="1:17">
      <c r="A37" s="4" t="s">
        <v>50</v>
      </c>
      <c r="B37" s="5">
        <v>0.71</v>
      </c>
      <c r="C37" s="5">
        <v>0.73</v>
      </c>
      <c r="D37" s="5">
        <v>0.73</v>
      </c>
      <c r="E37" s="5">
        <v>0.76</v>
      </c>
      <c r="F37" s="5">
        <v>0.82000000000000006</v>
      </c>
      <c r="G37" s="5">
        <v>0.98</v>
      </c>
      <c r="H37" s="5">
        <v>1.03</v>
      </c>
      <c r="I37" s="5">
        <v>1.1100000000000001</v>
      </c>
      <c r="J37" s="5">
        <v>1.2</v>
      </c>
      <c r="K37" s="5">
        <v>1.24</v>
      </c>
      <c r="L37" s="5">
        <v>1.28</v>
      </c>
      <c r="M37" s="5">
        <v>1.34</v>
      </c>
      <c r="N37" s="5">
        <v>1.3800000000000001</v>
      </c>
      <c r="O37" s="5">
        <v>1.42</v>
      </c>
      <c r="P37" s="5">
        <v>1.47</v>
      </c>
      <c r="Q37" s="8"/>
    </row>
    <row r="38" spans="1:17">
      <c r="A38" s="4" t="s">
        <v>51</v>
      </c>
      <c r="B38" s="5">
        <v>0.75</v>
      </c>
      <c r="C38" s="5">
        <v>0.76</v>
      </c>
      <c r="D38" s="5">
        <v>0.76999999999999991</v>
      </c>
      <c r="E38" s="5">
        <v>0.77999999999999992</v>
      </c>
      <c r="F38" s="5">
        <v>0.85000000000000009</v>
      </c>
      <c r="G38" s="5">
        <v>0.95000000000000007</v>
      </c>
      <c r="H38" s="5">
        <v>1</v>
      </c>
      <c r="I38" s="5">
        <v>1.1000000000000001</v>
      </c>
      <c r="J38" s="5">
        <v>1.2</v>
      </c>
      <c r="K38" s="5">
        <v>1.1800000000000002</v>
      </c>
      <c r="L38" s="5">
        <v>1.22</v>
      </c>
      <c r="M38" s="5">
        <v>1.26</v>
      </c>
      <c r="N38" s="5">
        <v>1.3</v>
      </c>
      <c r="O38" s="5">
        <v>1.35</v>
      </c>
      <c r="P38" s="5">
        <v>1.4</v>
      </c>
      <c r="Q38" s="8"/>
    </row>
    <row r="39" spans="1:17">
      <c r="A39" s="4" t="s">
        <v>52</v>
      </c>
      <c r="B39" s="5">
        <v>0.74</v>
      </c>
      <c r="C39" s="5">
        <v>0.74</v>
      </c>
      <c r="D39" s="5">
        <v>0.73</v>
      </c>
      <c r="E39" s="5">
        <v>0.75</v>
      </c>
      <c r="F39" s="5">
        <v>0.81</v>
      </c>
      <c r="G39" s="5">
        <v>1.01</v>
      </c>
      <c r="H39" s="5">
        <v>1.06</v>
      </c>
      <c r="I39" s="5">
        <v>1.1400000000000001</v>
      </c>
      <c r="J39" s="5">
        <v>1.24</v>
      </c>
      <c r="K39" s="5">
        <v>1.28</v>
      </c>
      <c r="L39" s="5">
        <v>1.32</v>
      </c>
      <c r="M39" s="5">
        <v>1.37</v>
      </c>
      <c r="N39" s="5">
        <v>1.41</v>
      </c>
      <c r="O39" s="5">
        <v>1.46</v>
      </c>
      <c r="P39" s="5">
        <v>1.5</v>
      </c>
      <c r="Q39" s="8"/>
    </row>
    <row r="40" spans="1:17">
      <c r="A40" s="4" t="s">
        <v>53</v>
      </c>
      <c r="B40" s="5">
        <v>0.72</v>
      </c>
      <c r="C40" s="5">
        <v>0.74</v>
      </c>
      <c r="D40" s="5">
        <v>0.75</v>
      </c>
      <c r="E40" s="5">
        <v>0.76999999999999991</v>
      </c>
      <c r="F40" s="5">
        <v>0.83000000000000007</v>
      </c>
      <c r="G40" s="5">
        <v>0.98</v>
      </c>
      <c r="H40" s="5">
        <v>1.03</v>
      </c>
      <c r="I40" s="5">
        <v>1.1100000000000001</v>
      </c>
      <c r="J40" s="5">
        <v>1.2</v>
      </c>
      <c r="K40" s="5">
        <v>1.25</v>
      </c>
      <c r="L40" s="5">
        <v>1.29</v>
      </c>
      <c r="M40" s="5">
        <v>1.34</v>
      </c>
      <c r="N40" s="5">
        <v>1.3800000000000001</v>
      </c>
      <c r="O40" s="5">
        <v>1.43</v>
      </c>
      <c r="P40" s="5">
        <v>1.48</v>
      </c>
      <c r="Q40" s="8"/>
    </row>
    <row r="41" spans="1:17">
      <c r="A41" s="4" t="s">
        <v>54</v>
      </c>
      <c r="B41" s="5">
        <v>0.56000000000000005</v>
      </c>
      <c r="C41" s="5">
        <v>0.57999999999999996</v>
      </c>
      <c r="D41" s="5">
        <v>0.61</v>
      </c>
      <c r="E41" s="5">
        <v>0.66</v>
      </c>
      <c r="F41" s="5">
        <v>0.75</v>
      </c>
      <c r="G41" s="5">
        <v>0.93</v>
      </c>
      <c r="H41" s="5">
        <v>1</v>
      </c>
      <c r="I41" s="5">
        <v>1.1000000000000001</v>
      </c>
      <c r="J41" s="5">
        <v>1.21</v>
      </c>
      <c r="K41" s="5">
        <v>1.26</v>
      </c>
      <c r="L41" s="5">
        <v>1.3</v>
      </c>
      <c r="M41" s="5">
        <v>1.37</v>
      </c>
      <c r="N41" s="5">
        <v>1.4</v>
      </c>
      <c r="O41" s="5">
        <v>1.44</v>
      </c>
      <c r="P41" s="5">
        <v>1.49</v>
      </c>
      <c r="Q41" s="8"/>
    </row>
    <row r="42" spans="1:17">
      <c r="A42" s="4" t="s">
        <v>55</v>
      </c>
      <c r="B42" s="5">
        <v>0.73</v>
      </c>
      <c r="C42" s="5">
        <v>0.75</v>
      </c>
      <c r="D42" s="5">
        <v>0.76</v>
      </c>
      <c r="E42" s="5">
        <v>0.76999999999999991</v>
      </c>
      <c r="F42" s="5">
        <v>0.83000000000000007</v>
      </c>
      <c r="G42" s="5">
        <v>0.99</v>
      </c>
      <c r="H42" s="5">
        <v>1.04</v>
      </c>
      <c r="I42" s="5">
        <v>1.1200000000000001</v>
      </c>
      <c r="J42" s="5">
        <v>1.21</v>
      </c>
      <c r="K42" s="5">
        <v>1.25</v>
      </c>
      <c r="L42" s="5">
        <v>1.29</v>
      </c>
      <c r="M42" s="5">
        <v>1.35</v>
      </c>
      <c r="N42" s="5">
        <v>1.3900000000000001</v>
      </c>
      <c r="O42" s="5">
        <v>1.43</v>
      </c>
      <c r="P42" s="5">
        <v>1.48</v>
      </c>
      <c r="Q42" s="8"/>
    </row>
    <row r="43" spans="1:17">
      <c r="A43" s="4" t="s">
        <v>56</v>
      </c>
      <c r="B43" s="5">
        <v>0.73</v>
      </c>
      <c r="C43" s="5">
        <v>0.74</v>
      </c>
      <c r="D43" s="5">
        <v>0.75</v>
      </c>
      <c r="E43" s="5">
        <v>0.76999999999999991</v>
      </c>
      <c r="F43" s="5">
        <v>0.83000000000000007</v>
      </c>
      <c r="G43" s="5">
        <v>0.93</v>
      </c>
      <c r="H43" s="5">
        <v>1.04</v>
      </c>
      <c r="I43" s="5">
        <v>1.1100000000000001</v>
      </c>
      <c r="J43" s="5">
        <v>1.21</v>
      </c>
      <c r="K43" s="5">
        <v>1.25</v>
      </c>
      <c r="L43" s="5">
        <v>1.29</v>
      </c>
      <c r="M43" s="5">
        <v>1.35</v>
      </c>
      <c r="N43" s="5">
        <v>1.3900000000000001</v>
      </c>
      <c r="O43" s="5">
        <v>1.43</v>
      </c>
      <c r="P43" s="5">
        <v>1.48</v>
      </c>
      <c r="Q43" s="8"/>
    </row>
    <row r="44" spans="1:17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17" s="3" customForma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0110</vt:lpstr>
      <vt:lpstr>0410</vt:lpstr>
      <vt:lpstr>0510</vt:lpstr>
      <vt:lpstr>0610</vt:lpstr>
      <vt:lpstr>0710</vt:lpstr>
      <vt:lpstr>0810</vt:lpstr>
      <vt:lpstr>1110</vt:lpstr>
      <vt:lpstr>1210</vt:lpstr>
      <vt:lpstr>1310</vt:lpstr>
      <vt:lpstr>1410</vt:lpstr>
      <vt:lpstr>1510</vt:lpstr>
      <vt:lpstr>1810</vt:lpstr>
      <vt:lpstr>1910</vt:lpstr>
      <vt:lpstr>2010</vt:lpstr>
      <vt:lpstr>2110</vt:lpstr>
      <vt:lpstr>2210</vt:lpstr>
      <vt:lpstr>2510</vt:lpstr>
      <vt:lpstr>2610</vt:lpstr>
      <vt:lpstr>2710</vt:lpstr>
      <vt:lpstr>2810</vt:lpstr>
      <vt:lpstr>2910</vt:lpstr>
    </vt:vector>
  </TitlesOfParts>
  <Company>Thomson Reuters Markets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richard.stacey</dc:creator>
  <cp:lastModifiedBy>laura</cp:lastModifiedBy>
  <dcterms:created xsi:type="dcterms:W3CDTF">2010-07-01T09:53:26Z</dcterms:created>
  <dcterms:modified xsi:type="dcterms:W3CDTF">2010-11-24T13:27:46Z</dcterms:modified>
</cp:coreProperties>
</file>